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9095" windowHeight="6270" activeTab="0"/>
  </bookViews>
  <sheets>
    <sheet name="ÖTE adatok" sheetId="1" r:id="rId1"/>
  </sheets>
  <definedNames>
    <definedName name="_xlnm._FilterDatabase" localSheetId="0" hidden="1">'ÖTE adatok'!$A$1:$H$647</definedName>
    <definedName name="HTP">#REF!</definedName>
    <definedName name="kategória">#REF!</definedName>
    <definedName name="megye">#REF!</definedName>
    <definedName name="_xlnm.Print_Titles" localSheetId="0">'ÖTE adatok'!$1:$1</definedName>
  </definedNames>
  <calcPr fullCalcOnLoad="1"/>
</workbook>
</file>

<file path=xl/sharedStrings.xml><?xml version="1.0" encoding="utf-8"?>
<sst xmlns="http://schemas.openxmlformats.org/spreadsheetml/2006/main" count="3257" uniqueCount="1917">
  <si>
    <t>Vitnyédi Önkéntes Tűzoltó Egyesület</t>
  </si>
  <si>
    <t>Vitnyéd</t>
  </si>
  <si>
    <t>Kossuth u. 2.</t>
  </si>
  <si>
    <t>Önkéntes Tűzoltó Egyesület Zsebeháza</t>
  </si>
  <si>
    <t>Zsebeháza</t>
  </si>
  <si>
    <t>Béke u. 4.</t>
  </si>
  <si>
    <t>Borsod-Abaúj-Zemplén</t>
  </si>
  <si>
    <t>Abaújkér</t>
  </si>
  <si>
    <t>Rákóczi u. 26.</t>
  </si>
  <si>
    <t>Abaújlak-Szanticska Falus Tűzoltó Egyesület</t>
  </si>
  <si>
    <t>Abaújlak</t>
  </si>
  <si>
    <t>Aszalói Önkéntes Tűzoltó és Település Őrség Egyesület</t>
  </si>
  <si>
    <t>Aszaló</t>
  </si>
  <si>
    <t>Rákóczi u. 2/A.</t>
  </si>
  <si>
    <t>Baktakék</t>
  </si>
  <si>
    <t>Borsodbótai Önkéntes Tűzoltó,-Településszépítő,-Környezetvédő-és Foglalkoztatást Elősegítő Egyesület</t>
  </si>
  <si>
    <t>Borsodbóta</t>
  </si>
  <si>
    <t>Széchenyi út 42.</t>
  </si>
  <si>
    <t>Borsodnádasd Városi Önkormányzat Önkéntes Tűzoltó Egyesület</t>
  </si>
  <si>
    <t>Borsodnádasd</t>
  </si>
  <si>
    <t>Borsodszentgyörgyi Önkéntes Tűzoltó és Településszépítő Egyesület</t>
  </si>
  <si>
    <t>Borsodszentgyörgy</t>
  </si>
  <si>
    <t>Szentgyörgy út 143.</t>
  </si>
  <si>
    <t>Bükkzsérci Polgárőr és Tűzoltó Egyesület</t>
  </si>
  <si>
    <t>Bükkzsérc</t>
  </si>
  <si>
    <t>Petőfi út 6.</t>
  </si>
  <si>
    <t>Cigándi Önkéntes Tűzoltó Egyesület</t>
  </si>
  <si>
    <t>Cigánd</t>
  </si>
  <si>
    <t>Felsőzsolcai Önkéntes Tűzoltó Egyesület</t>
  </si>
  <si>
    <t>Felsőzsolca</t>
  </si>
  <si>
    <t>Bólyai János út 2.</t>
  </si>
  <si>
    <t>2014.09.10.</t>
  </si>
  <si>
    <t>Gönc Városi Tűzoltó Egyesület</t>
  </si>
  <si>
    <t>Gönc</t>
  </si>
  <si>
    <t>Rákóczi út 101.</t>
  </si>
  <si>
    <t>Hercegkúti Polgárőr és Tűzoltó Egyesület</t>
  </si>
  <si>
    <t>Hercegkút</t>
  </si>
  <si>
    <t>Hidasnémeti Önkéntes Tűzoltó Egyesület</t>
  </si>
  <si>
    <t>Hidasnémeti</t>
  </si>
  <si>
    <t>Petőfi u. 11.</t>
  </si>
  <si>
    <t xml:space="preserve">Hollóháza Önkéntes Tűzoltó Egyesület </t>
  </si>
  <si>
    <t>Hollóháza</t>
  </si>
  <si>
    <t>Izsófalva Önkéntes Tűzoltó Egyesület</t>
  </si>
  <si>
    <t>Izsófalva</t>
  </si>
  <si>
    <t>Izsó M. u. 64.</t>
  </si>
  <si>
    <t>Kenézlő, Györgytarló, Viss, Zalkod Települések Önkéntes Tűzoltó Egyesület</t>
  </si>
  <si>
    <t>Kenézlő</t>
  </si>
  <si>
    <t>Aradi út 49.</t>
  </si>
  <si>
    <t>Komlóska Önkéntes Tűzoltó Egyesület, Táj- és Környezetvédő és Foglalkoztatást elősegítő Egyesület</t>
  </si>
  <si>
    <t>Komlóska</t>
  </si>
  <si>
    <t>Rákóczi út 27.</t>
  </si>
  <si>
    <t>Mádi Polgárőr és Tűzoltó Egyesület</t>
  </si>
  <si>
    <t>Mád</t>
  </si>
  <si>
    <t>Rákóczi út 50.</t>
  </si>
  <si>
    <t>Méra Községi Tűzoltó Egyesület</t>
  </si>
  <si>
    <t>Méra</t>
  </si>
  <si>
    <t>Vasút út 24.</t>
  </si>
  <si>
    <t>Mezőcsát és Környéke Önkéntes Tűzoltó Egyesület</t>
  </si>
  <si>
    <t>Mezőcsát</t>
  </si>
  <si>
    <t>Szent István út 38/a.</t>
  </si>
  <si>
    <t>Ózd Városi Önkéntes Tűzoltó Egyesület</t>
  </si>
  <si>
    <t>Ózd</t>
  </si>
  <si>
    <t>Vasvár út 84.</t>
  </si>
  <si>
    <t>Önkéntes Tűzoltó Egyesület Pálháza</t>
  </si>
  <si>
    <t>Pálháza</t>
  </si>
  <si>
    <t>Vásártéri út 17.</t>
  </si>
  <si>
    <t>Gömöri Önkéntes és Katasztrófavédelmi Egyesület</t>
  </si>
  <si>
    <t>Putnok</t>
  </si>
  <si>
    <t>Rákóczi u. 11.</t>
  </si>
  <si>
    <t>Sátoraljaújhelyi és Dohánygyári Önkéntes Tűzoltó Egyesület</t>
  </si>
  <si>
    <t>Sátoraljaújhely</t>
  </si>
  <si>
    <t>Szomolya Önkéntes Tűzoltó Egyesület</t>
  </si>
  <si>
    <t>Szomolya</t>
  </si>
  <si>
    <t>Önkéntes Tűzoltó Egyesület Tolcsva</t>
  </si>
  <si>
    <t>Tolcsva</t>
  </si>
  <si>
    <t>Szent Imre u. 1.</t>
  </si>
  <si>
    <t>Polgári Önkéntes Tűzoltó Egyesület</t>
  </si>
  <si>
    <t>Polgár</t>
  </si>
  <si>
    <t>Fürdő u. 2.</t>
  </si>
  <si>
    <t>Szihalom Önkéntes Tűzoltó Egyesület</t>
  </si>
  <si>
    <t>Szihalom</t>
  </si>
  <si>
    <t>Hunyadi út 78.</t>
  </si>
  <si>
    <t>Tiszadobi Önkéntes Tűzoltó Egyesület</t>
  </si>
  <si>
    <t>Tiszadob</t>
  </si>
  <si>
    <t>Andrássy u. 37.</t>
  </si>
  <si>
    <t>Bükkmögyorósd Önkéntes Tűzoltó Egyesület</t>
  </si>
  <si>
    <t>Bükkmogyorósd</t>
  </si>
  <si>
    <t>Fő út 8.</t>
  </si>
  <si>
    <t>Abaújkér Polgárőrség Bűnmegelőzési és Önvédelmi és Önkéntes Tűzoltó Egyesület</t>
  </si>
  <si>
    <t>Baktakéki Önkéntes Polgárőr és Tűzoltó Egyesület</t>
  </si>
  <si>
    <t>Alsószölnök Önkéntes Tűzoltó Egyesület</t>
  </si>
  <si>
    <t>Fő út 32.</t>
  </si>
  <si>
    <t>Csákánydoroszló Önkéntes Tűzoltó Egyesület</t>
  </si>
  <si>
    <t>Csákánydoroszló</t>
  </si>
  <si>
    <t>Egyházasrádóc Önkéntes Tűzoltó Egyesület</t>
  </si>
  <si>
    <t>Egyházsarádóc</t>
  </si>
  <si>
    <t>Kossuth L. utca 148.</t>
  </si>
  <si>
    <t>Felsőszölnök Önkéntes Tűzoltó Egyesület</t>
  </si>
  <si>
    <t>Felsőszölnök</t>
  </si>
  <si>
    <t>Templom u. 10.</t>
  </si>
  <si>
    <t>Ispánk Önkéntes Tűzoltó Egyesület</t>
  </si>
  <si>
    <t>Ispánk</t>
  </si>
  <si>
    <t>Keleti u. 28.</t>
  </si>
  <si>
    <t>Ivánc Önkéntes Tűzoltó Egyesület</t>
  </si>
  <si>
    <t>Ivánc</t>
  </si>
  <si>
    <t>Kossuth Lajos utca 4.</t>
  </si>
  <si>
    <t>Kemestaródfa Önkéntes Tűzoltó Egyesület</t>
  </si>
  <si>
    <t>Kemestaródfa</t>
  </si>
  <si>
    <t>Kisrákos Önkéntes Tűzoltó Egyesület</t>
  </si>
  <si>
    <t>Kisrákos</t>
  </si>
  <si>
    <t>Fő út 14.</t>
  </si>
  <si>
    <t>Kondorfa Önkéntes Tűzoltó Egyesület</t>
  </si>
  <si>
    <t>Kondorfa</t>
  </si>
  <si>
    <t>Alvég u. 1.</t>
  </si>
  <si>
    <t>Magyarlak Önkéntes Tűzoltó Egyesület</t>
  </si>
  <si>
    <t>Bertha György u. 34.</t>
  </si>
  <si>
    <t>Magyarlak</t>
  </si>
  <si>
    <t>Kossuth L út 101.</t>
  </si>
  <si>
    <t>Magyarnádalja Önkéntes Tűzoltó Egyesület</t>
  </si>
  <si>
    <t>Magyarnádalja</t>
  </si>
  <si>
    <t>Nemesrempehollós Önkéntes Tűzoltó Egyesület</t>
  </si>
  <si>
    <t xml:space="preserve">Nemesrempehollós </t>
  </si>
  <si>
    <t>Petőfi S. u. 60.</t>
  </si>
  <si>
    <t>Oszkó Önkéntes Tűzoltó Egyesület</t>
  </si>
  <si>
    <t>Oszkó</t>
  </si>
  <si>
    <t>Rákóczi u. 79.</t>
  </si>
  <si>
    <t>Őriszentpéter Önkéntes Tűzoltó Egyesület</t>
  </si>
  <si>
    <t>Őriszentpéter</t>
  </si>
  <si>
    <t>Alszer 47.</t>
  </si>
  <si>
    <t>Pankasz Önkéntes Tűzoltó Egyesület</t>
  </si>
  <si>
    <t>Pankasz</t>
  </si>
  <si>
    <t>Petőfi u. 29.</t>
  </si>
  <si>
    <t>Pinkamindszent Önkéntes Tűzoltó Egyesület</t>
  </si>
  <si>
    <t>Pinkamindszent</t>
  </si>
  <si>
    <t>Fő utca 98.</t>
  </si>
  <si>
    <t>Püspökmolnári Önkéntes Tűzoltó Egyesület</t>
  </si>
  <si>
    <t>Püspökmolnári</t>
  </si>
  <si>
    <t>Kossuth u. 78.</t>
  </si>
  <si>
    <t>Rábagyarmat Önkéntes Tűzoltó Egyesület</t>
  </si>
  <si>
    <t>Rábagyarmat</t>
  </si>
  <si>
    <t>Új u. 1.</t>
  </si>
  <si>
    <t>Rábahídvég</t>
  </si>
  <si>
    <t>Rátót Önkéntes Tűzoltó Egyesület</t>
  </si>
  <si>
    <t>Rátót</t>
  </si>
  <si>
    <t>Ady E. u. 6.</t>
  </si>
  <si>
    <t>Rönök Önkéntes Tűzoltó Egyesület</t>
  </si>
  <si>
    <t>Rönök</t>
  </si>
  <si>
    <t>Alkotmány u. 53.</t>
  </si>
  <si>
    <t xml:space="preserve">Szakonyfalu </t>
  </si>
  <si>
    <t>Szentgotthárd Önkéntes Tűzoltó Egyesület</t>
  </si>
  <si>
    <t>Szentgotthárd</t>
  </si>
  <si>
    <t>Széll K. tér 11.</t>
  </si>
  <si>
    <t>Szentpéterfa</t>
  </si>
  <si>
    <t>Petőfi u. 12.</t>
  </si>
  <si>
    <t>Vasalja Önkéntes Tűzoltó Egyesület</t>
  </si>
  <si>
    <t>Vasalja</t>
  </si>
  <si>
    <t>Rákóczi u. 5.</t>
  </si>
  <si>
    <t>Vasvár</t>
  </si>
  <si>
    <t>Alkotmány u. 8.</t>
  </si>
  <si>
    <t>Viszák Önkéntes Tűzoltó Egyesület</t>
  </si>
  <si>
    <t>Viszák</t>
  </si>
  <si>
    <t>Fő u. 57.</t>
  </si>
  <si>
    <t>Zalalövő Önkéntes Tűzoltó Egyesület</t>
  </si>
  <si>
    <t>Zalalövő</t>
  </si>
  <si>
    <t>Bajcsy út 2/b</t>
  </si>
  <si>
    <t>Bejcgyertyános Község Önkéntes Tűzoltóegyesület</t>
  </si>
  <si>
    <t xml:space="preserve">Bejcgyertyános </t>
  </si>
  <si>
    <t>Petőfi u. 94.</t>
  </si>
  <si>
    <t>Bögöti Önkéntes Tűzoltó Testület</t>
  </si>
  <si>
    <t xml:space="preserve">Bögöt </t>
  </si>
  <si>
    <t>Tóth György u. 12.</t>
  </si>
  <si>
    <t>Önkéntes Tűzoltó Egyesület Celldömölk</t>
  </si>
  <si>
    <t xml:space="preserve">Celldömölk </t>
  </si>
  <si>
    <t>Koptik Odó u. 8.</t>
  </si>
  <si>
    <t>Csánig Község Önkéntes Tűzoltó Egyesülete</t>
  </si>
  <si>
    <t xml:space="preserve">Csánig </t>
  </si>
  <si>
    <t>Petőfi utca 43.</t>
  </si>
  <si>
    <t>Csénye Község Önkéntes Tűzoltó Egyesülete</t>
  </si>
  <si>
    <t xml:space="preserve">Csénye </t>
  </si>
  <si>
    <t>Ady u. 42.</t>
  </si>
  <si>
    <t>Csönge Község Önkéntes Tűzoltó Egyesülete</t>
  </si>
  <si>
    <t>Csönge</t>
  </si>
  <si>
    <t>Dózsa György u. 21.</t>
  </si>
  <si>
    <t>Egervölgy Község Önkéntes Tűzoltó Egyesülete</t>
  </si>
  <si>
    <t xml:space="preserve">Egervölgy </t>
  </si>
  <si>
    <t>Kossuth u. 61.</t>
  </si>
  <si>
    <t>Egyházashetyei Önkéntes Tűzoltó és Polgárőr Egyesület</t>
  </si>
  <si>
    <t>Egyházashetye</t>
  </si>
  <si>
    <t>Béke u. 15.</t>
  </si>
  <si>
    <t>Gór Önkéntes Tűzoltó Egyesület</t>
  </si>
  <si>
    <t>Gór</t>
  </si>
  <si>
    <t>Széchenyi u. 53.</t>
  </si>
  <si>
    <t xml:space="preserve">Hosszúpereszteg Község Önkéntes Tűzoltó Egyesülete </t>
  </si>
  <si>
    <t>Hosszúpereszteg</t>
  </si>
  <si>
    <t>Ikervár Község Önkéntes Tűzoltó Egyesülete</t>
  </si>
  <si>
    <t xml:space="preserve">Ikervár </t>
  </si>
  <si>
    <t>Kossuth u. 14.</t>
  </si>
  <si>
    <t>Önkéntes Tűzoltó Egyesület Jánosháza</t>
  </si>
  <si>
    <t xml:space="preserve">Jánosháza </t>
  </si>
  <si>
    <t>Kossuth tér 29.</t>
  </si>
  <si>
    <t>Káld Község Önkéntes Tűzoltósága</t>
  </si>
  <si>
    <t>Káld</t>
  </si>
  <si>
    <t>Berzsenyi u. 19.</t>
  </si>
  <si>
    <t>Kám Önkéntes Tűzoltó Egyesület</t>
  </si>
  <si>
    <t xml:space="preserve">Kám </t>
  </si>
  <si>
    <t>Jókai Mór u. 15.</t>
  </si>
  <si>
    <t>Kenyeri Önkéntes Tűzoltó Egyesület</t>
  </si>
  <si>
    <t xml:space="preserve">Kenyeri </t>
  </si>
  <si>
    <t>Ady E. u. 93.</t>
  </si>
  <si>
    <t>Megyehíd Önkéntes Tűzoltó Egyesület</t>
  </si>
  <si>
    <t>Megyehíd</t>
  </si>
  <si>
    <t>Nick Önkéntes Tűzoltó Egyesület</t>
  </si>
  <si>
    <t xml:space="preserve">Nick </t>
  </si>
  <si>
    <t>Rákóczi F. u. 12.</t>
  </si>
  <si>
    <t>Nyőgér Község Önkéntes Tűzoltó Egyesülete</t>
  </si>
  <si>
    <t xml:space="preserve">Nyőgér </t>
  </si>
  <si>
    <t>Petőfi u. 15.</t>
  </si>
  <si>
    <t>Pápoc Község Önkéntes Tűzoltó Egyesülete</t>
  </si>
  <si>
    <t xml:space="preserve">Pápoc </t>
  </si>
  <si>
    <t>Vásár u. 22.</t>
  </si>
  <si>
    <t>Pecöl Önkéntes Tűzoltó Egyesület</t>
  </si>
  <si>
    <t>Pecöl</t>
  </si>
  <si>
    <t>Széchenyi u. 69.</t>
  </si>
  <si>
    <t>Porpác Község Önkéntes Tűzoltó Egyesülete</t>
  </si>
  <si>
    <t>Porpác</t>
  </si>
  <si>
    <t>Kossuth u. 1.</t>
  </si>
  <si>
    <t>Rábapatyi Önkéntes Tűzoltó Egyesület</t>
  </si>
  <si>
    <t>Rábapaty</t>
  </si>
  <si>
    <t>Új út 16.</t>
  </si>
  <si>
    <t>Répcelak Önkéntes Tűzoltó Egyesület</t>
  </si>
  <si>
    <t xml:space="preserve">Répcelak </t>
  </si>
  <si>
    <t>Bartók B. u. 38.</t>
  </si>
  <si>
    <t>Rum-Zsennye Községek Önkéntes Tűzoltó Egyesülete</t>
  </si>
  <si>
    <t xml:space="preserve">Rum </t>
  </si>
  <si>
    <t>Simaság Önkéntes Tűzoltó Egyesület</t>
  </si>
  <si>
    <t>Simaság</t>
  </si>
  <si>
    <t>József A. u. 6.</t>
  </si>
  <si>
    <t>Tompaládony Önkéntes Tűzoltó Egyesület</t>
  </si>
  <si>
    <t>Tompaládony</t>
  </si>
  <si>
    <t>Hunyadi u. 43.</t>
  </si>
  <si>
    <t>Vásárosmiske Önkéntes Tűzoltó Egyesület</t>
  </si>
  <si>
    <t>Vásárosmiske</t>
  </si>
  <si>
    <t>Vásártér 8.</t>
  </si>
  <si>
    <t>Önkéntes Tűzoltó Egyesület Vát</t>
  </si>
  <si>
    <t xml:space="preserve">Vát </t>
  </si>
  <si>
    <t>Magyar L. u. Hrsz. 116/2</t>
  </si>
  <si>
    <t>Bozsok Község Önkéntes Tűzoltó Egyesülete</t>
  </si>
  <si>
    <t>Bozsok</t>
  </si>
  <si>
    <t>Rákóczi F. u. 60.</t>
  </si>
  <si>
    <t>Cáki Önkéntes Tűzoltó Egyesület</t>
  </si>
  <si>
    <t>Cák</t>
  </si>
  <si>
    <t>Petőfi u. 213 hrsz.</t>
  </si>
  <si>
    <t>Csepregi Önkéntes Tűzoltó Egyesület</t>
  </si>
  <si>
    <t>Csepreg</t>
  </si>
  <si>
    <t>Deák F. u. 2.</t>
  </si>
  <si>
    <t>Felsőcsatári Önkéntes Tűzoltó Testület</t>
  </si>
  <si>
    <t>Felsőcsatár</t>
  </si>
  <si>
    <t>Petőfi Sándor u. 74.</t>
  </si>
  <si>
    <t>Gencsapáti Önkéntes Tűzoltó Egyesület</t>
  </si>
  <si>
    <t>Gencsapáti</t>
  </si>
  <si>
    <t>Hunyadi út 229.</t>
  </si>
  <si>
    <t>Önkéntes Tűzoltó Egyesület Horvátzsidány</t>
  </si>
  <si>
    <t>Horvátzsidány</t>
  </si>
  <si>
    <t>Fő u. 16.</t>
  </si>
  <si>
    <t>Jáki Önkéntes Tűzoltó Egyesület</t>
  </si>
  <si>
    <t>Ják</t>
  </si>
  <si>
    <t>Szabadság tér 5.</t>
  </si>
  <si>
    <t>Kőszegi Önkéntes Tűzoltó Egyesület</t>
  </si>
  <si>
    <t>Kőszeg</t>
  </si>
  <si>
    <t>Kossuth u. 3.</t>
  </si>
  <si>
    <t>2014.02.30</t>
  </si>
  <si>
    <t>Kőszegfalvi Önkéntes Tűzoltó Egyesület</t>
  </si>
  <si>
    <t>Kőszegfalvi u. 73.</t>
  </si>
  <si>
    <t>Kőszegdoroszlói Önkéntes Tűzoltó Egyesület</t>
  </si>
  <si>
    <t>Kőszegdoroszló</t>
  </si>
  <si>
    <t>Fő u. 63.</t>
  </si>
  <si>
    <t>Kőszegszerdahelyi Önkéntes Tűzoltó Egyesület</t>
  </si>
  <si>
    <t>Kőszegszerdahely</t>
  </si>
  <si>
    <t>Kossuth u. 5/A</t>
  </si>
  <si>
    <t>Nardai Független Önkéntes Tűzoltó Egyesület</t>
  </si>
  <si>
    <t>Narda</t>
  </si>
  <si>
    <t>Kossuth L. u. 47.</t>
  </si>
  <si>
    <t>Nemescsói Önkéntes Tűzoltó Egyesület</t>
  </si>
  <si>
    <t>Nemescsó</t>
  </si>
  <si>
    <t>Péterfy Sándor u. 21.</t>
  </si>
  <si>
    <t>Peresznyei Önkéntes Tűzoltó Egyesület</t>
  </si>
  <si>
    <t>Peresznye</t>
  </si>
  <si>
    <t>Hunyadi u. 36.</t>
  </si>
  <si>
    <t>Rábatöttös</t>
  </si>
  <si>
    <t>Sorkifalud-Gyanógeregye Községek Önkéntes Tűzoltó Egyesülete</t>
  </si>
  <si>
    <t>Sorkifalud</t>
  </si>
  <si>
    <t>Petőfi Sándor u. 19.</t>
  </si>
  <si>
    <t>Sorkikápolna Község Önkéntes Tűzoltó Egyesülete</t>
  </si>
  <si>
    <t>Sorkikápolna</t>
  </si>
  <si>
    <t>Alkotmány u. 1.</t>
  </si>
  <si>
    <t>Sorokpolány</t>
  </si>
  <si>
    <t>Táplánszentkereszti Önkéntes Tűzoltó Egyesület</t>
  </si>
  <si>
    <t>Táplánszentkereszt</t>
  </si>
  <si>
    <t>Fő u. 6.</t>
  </si>
  <si>
    <t>Torony Község Önkéntes Tűzoltó Egyesület</t>
  </si>
  <si>
    <t>Torony</t>
  </si>
  <si>
    <t xml:space="preserve">Rohonczi u. 6. </t>
  </si>
  <si>
    <t>Vaskeresztesi Független Önkéntes Tűzoltó Egyesület</t>
  </si>
  <si>
    <t>Vaskeresztes</t>
  </si>
  <si>
    <t>Fő u. 15.</t>
  </si>
  <si>
    <t>Velem Község Önkéntes Tűzoltó Testülete</t>
  </si>
  <si>
    <t>Velem</t>
  </si>
  <si>
    <t>Rákóczi F. u. 45/A</t>
  </si>
  <si>
    <t>Vép-Bozzai Önkéntes Tűzoltó Egyesület</t>
  </si>
  <si>
    <t>Vép</t>
  </si>
  <si>
    <t>Kolozsvári u. 1.</t>
  </si>
  <si>
    <t>Álmosd ÖnkéntesTűzoltó Egyesület</t>
  </si>
  <si>
    <t xml:space="preserve">Álmosd </t>
  </si>
  <si>
    <t>Báránd</t>
  </si>
  <si>
    <t>Kossuth tér 1.</t>
  </si>
  <si>
    <t>Berettyóújfalu</t>
  </si>
  <si>
    <t>Kádár Vitéz u. 35/a</t>
  </si>
  <si>
    <t>Biharnagybajomi Önkéntes Tűzoltó Egyesület</t>
  </si>
  <si>
    <t>Biharnagybajom</t>
  </si>
  <si>
    <t>Posta utca 7.</t>
  </si>
  <si>
    <t>Községi Önkéntes Tűzoltó Egyesület Bihartorda</t>
  </si>
  <si>
    <t>Bihartorda</t>
  </si>
  <si>
    <t>Kossuth utca 73.</t>
  </si>
  <si>
    <t>Földes Önkéntes Tűzoltó Egyesület</t>
  </si>
  <si>
    <t>Földes</t>
  </si>
  <si>
    <t>Karácsony Sándor tér 5.</t>
  </si>
  <si>
    <t>Fülöp ÖnkéntesTűzoltó Egyesület</t>
  </si>
  <si>
    <t>Fülöp</t>
  </si>
  <si>
    <t>Arany János u. 19.</t>
  </si>
  <si>
    <t>Dr. Takács Imre Önkéntes Tűzoltó Egyesület</t>
  </si>
  <si>
    <t>Hajdúböszörmény</t>
  </si>
  <si>
    <t>Kálvin tér 17.</t>
  </si>
  <si>
    <t>Hajdúszoboszló</t>
  </si>
  <si>
    <t>Rákóczi u. 7.</t>
  </si>
  <si>
    <t>Hajdúszovát</t>
  </si>
  <si>
    <t>Hősök tere 1.</t>
  </si>
  <si>
    <t>Kabai Önkéntes Tűzoltó Egyesület</t>
  </si>
  <si>
    <t>Kaba</t>
  </si>
  <si>
    <t>Önkéntes Tűzoltó Egyesület Létavértes</t>
  </si>
  <si>
    <t>Létavértes</t>
  </si>
  <si>
    <t>Nagyrábé Önkéntes Tűzoltó Egyesület</t>
  </si>
  <si>
    <t>Nagyrábé</t>
  </si>
  <si>
    <t>Kossuth utca 5.</t>
  </si>
  <si>
    <t>Nyírábrány ÖnkéntesTűzoltó Egyesület</t>
  </si>
  <si>
    <t>Nyírábrány</t>
  </si>
  <si>
    <t>Ábrányi Kornél tér 6.</t>
  </si>
  <si>
    <t>Sáp Község Önkéntes Tűzoltó Egyesület</t>
  </si>
  <si>
    <t>Sáp</t>
  </si>
  <si>
    <t>Fő utca 24.</t>
  </si>
  <si>
    <t>Önkéntes Tűzoltó Egyesület</t>
  </si>
  <si>
    <t>Sárrétudvari</t>
  </si>
  <si>
    <t>Kossuth utca 72.</t>
  </si>
  <si>
    <t>Szentpéterszegi Község Önkéntes Tűzoltó Egyesület</t>
  </si>
  <si>
    <t>Szentpéterszeg</t>
  </si>
  <si>
    <t>Vámospércs Önkéntes Tűzoltó Egyesület</t>
  </si>
  <si>
    <t xml:space="preserve">Vámospércs </t>
  </si>
  <si>
    <t>Béke u. 3.</t>
  </si>
  <si>
    <t xml:space="preserve">Balassagyarmat Lakosságvédelmi Önkéntes Tűzoltó Egyesület </t>
  </si>
  <si>
    <t>Balassagyarmat</t>
  </si>
  <si>
    <t>Losonc utca 5.</t>
  </si>
  <si>
    <t>Endrefalvai Önkéntes Tűzoltó Egyesület</t>
  </si>
  <si>
    <t>Endrefalva</t>
  </si>
  <si>
    <t>Besztercebánya út 53.</t>
  </si>
  <si>
    <t>Érsekvadkert Község Önkéntes Tűzoltó Egyesület</t>
  </si>
  <si>
    <t>Érsekvadkert</t>
  </si>
  <si>
    <t>Rákóczi út 59.</t>
  </si>
  <si>
    <t>Hollókői Polgárőrség</t>
  </si>
  <si>
    <t>Hollókő</t>
  </si>
  <si>
    <t>Kossuth út 7.</t>
  </si>
  <si>
    <t>Mihálygerge Község Önkéntes Tűzoltó Egyesület</t>
  </si>
  <si>
    <t>Mihálygerge</t>
  </si>
  <si>
    <t>Rákóczi út 40.</t>
  </si>
  <si>
    <t>Nézsa Községi Önkéntes Tűzoltó Egyesület</t>
  </si>
  <si>
    <t>Nézsa</t>
  </si>
  <si>
    <t>Park út 1.</t>
  </si>
  <si>
    <t xml:space="preserve">Nógrádi Önkéntes Tűzoltó Egyesület </t>
  </si>
  <si>
    <t xml:space="preserve">Nógrád </t>
  </si>
  <si>
    <t>Hunyadi J. u. 18.</t>
  </si>
  <si>
    <t xml:space="preserve">Belső-Cserhát Önkéntes Tűzoltó és Polgárőr Egyesület </t>
  </si>
  <si>
    <t>Nógrádkövesd</t>
  </si>
  <si>
    <t>Madách út 60.</t>
  </si>
  <si>
    <t>Őrhalom és Térsége Polgárőr, Önkéntes Tűzoltó és Katasztrófavédelmi Közhasznú Egyesület</t>
  </si>
  <si>
    <t>Őrhalom</t>
  </si>
  <si>
    <t>Ősagárd Községi Önkéntes Tűzoltó Egyesület</t>
  </si>
  <si>
    <t>Ősagárd</t>
  </si>
  <si>
    <t>Rákóczi út 93.</t>
  </si>
  <si>
    <t>Rétság Önkéntes Tűzoltó Egyesület</t>
  </si>
  <si>
    <t>Rétság</t>
  </si>
  <si>
    <t>Rákóczi út 20.</t>
  </si>
  <si>
    <t>Ságújfalu Község Polgárőr és Önkéntes Tűzoltó Egyesülete</t>
  </si>
  <si>
    <t>Ságújfalu</t>
  </si>
  <si>
    <t>Dózsa György út 43.</t>
  </si>
  <si>
    <t>"Rónafaluért" Baráti Társaság Önkéntes Tűzoltó Egyesület</t>
  </si>
  <si>
    <t>Salgótarján</t>
  </si>
  <si>
    <t>Rónai út 32.</t>
  </si>
  <si>
    <t>Salgótarjáni Önkéntes Tűzoltó Egyesület</t>
  </si>
  <si>
    <t>Szent Flórián tér 1.</t>
  </si>
  <si>
    <t>Karancs Speciális Mentőszolgálat, Polgárőr és Önkéntes Tűzoltó Egyesület</t>
  </si>
  <si>
    <t>Báthori út 4. 2/2.</t>
  </si>
  <si>
    <t>Szalmatercs Község Tűzoltó Egyesület</t>
  </si>
  <si>
    <t>Szalmatercs</t>
  </si>
  <si>
    <t>Kossuth út 17.</t>
  </si>
  <si>
    <t xml:space="preserve">Szátok Önkéntes Tűzoltó Egyesület </t>
  </si>
  <si>
    <t>Szátok</t>
  </si>
  <si>
    <t>Szécsény és Térsége Polgárőr, Önkéntes Tűzoltó és Katasztrófavédelmi Egyesület</t>
  </si>
  <si>
    <t>Szécsény</t>
  </si>
  <si>
    <t>Malom út 6.</t>
  </si>
  <si>
    <t>Cserhát Mentőkutyás, Különleges Mentő, Önkéntes Tűzoltó és Polgárőr Közhasznú Egyesület</t>
  </si>
  <si>
    <t>Szügy</t>
  </si>
  <si>
    <t>Mikszáth Kálmán út 28.</t>
  </si>
  <si>
    <t xml:space="preserve">Biatorbágy </t>
  </si>
  <si>
    <t>Kálvin tér 4.</t>
  </si>
  <si>
    <t>Budaörs</t>
  </si>
  <si>
    <t>Csővári Polgárőr és Önkéntes Tűzoltó Egyesület</t>
  </si>
  <si>
    <t>Csővár</t>
  </si>
  <si>
    <t>Kinizsi út 16.</t>
  </si>
  <si>
    <t xml:space="preserve">Délegyháza </t>
  </si>
  <si>
    <t>Kossuth út 7/B.</t>
  </si>
  <si>
    <t xml:space="preserve">Diósjenői Önkéntes Tűzoltó Egyesület </t>
  </si>
  <si>
    <t xml:space="preserve">Diósjenő </t>
  </si>
  <si>
    <t>Táncsics M. u. 19.</t>
  </si>
  <si>
    <t>Dömsödi Tűzoltó Egyesület</t>
  </si>
  <si>
    <t>Dömsöd</t>
  </si>
  <si>
    <t>Petőfi tér 6.</t>
  </si>
  <si>
    <t xml:space="preserve">Farmos Önkéntes Tűzoltó Egyesület </t>
  </si>
  <si>
    <t>Farmos</t>
  </si>
  <si>
    <t>Jászberényi u. 16.</t>
  </si>
  <si>
    <t xml:space="preserve">Gyömrői Önkéntes Tűzoltó Egyesület </t>
  </si>
  <si>
    <t xml:space="preserve">Gyömrő </t>
  </si>
  <si>
    <t>Eskü u. 30.</t>
  </si>
  <si>
    <t>Isaszeg Önkéntes Tűzoltó Egyesület</t>
  </si>
  <si>
    <t>Tataházi Tűzoltók Egyesülete</t>
  </si>
  <si>
    <t>Szentlőrinc Önkéntes Tűzoltó Egyesület</t>
  </si>
  <si>
    <t>Szentlőrinc</t>
  </si>
  <si>
    <t>Templom tér 8.</t>
  </si>
  <si>
    <t>Rákóczi út 17.</t>
  </si>
  <si>
    <t>Önkéntes Tűzoltó Egyesület Füzesgyarmat</t>
  </si>
  <si>
    <t>Gyomaendrőd Város Tűzoltó Egyesület</t>
  </si>
  <si>
    <t>Városi Tűzoltóegyesület</t>
  </si>
  <si>
    <t>Fő utca 87.</t>
  </si>
  <si>
    <t>2013 12.19.</t>
  </si>
  <si>
    <t>Petőfi Sándor utca 110.</t>
  </si>
  <si>
    <t>Szent László út 15.</t>
  </si>
  <si>
    <t>Miskolci Önkéntes Tűzoltó Egyesüet</t>
  </si>
  <si>
    <t>Miskolc</t>
  </si>
  <si>
    <t>Dózsa György út 15.</t>
  </si>
  <si>
    <t>Dohány utca 1-3.</t>
  </si>
  <si>
    <t>Szentesi Tűzoltók Hagyományőrző Közhasznú Egyesülete</t>
  </si>
  <si>
    <t>Szentes</t>
  </si>
  <si>
    <t>Kossuth u. 23/1.</t>
  </si>
  <si>
    <t>Budakeszi Önkéntes Tűzoltó Egyesület</t>
  </si>
  <si>
    <t>Budakeszi</t>
  </si>
  <si>
    <t>Fő út 85.</t>
  </si>
  <si>
    <t>Józsefvárosi Közbiztonsági Polgárőrség és Katasztrófavédelmi Önkéntes Tűzoltó Egyesület</t>
  </si>
  <si>
    <t>Baross utca 63-67.</t>
  </si>
  <si>
    <t>Újpesti Polgárőrség és Önkéntes Tűzoltó Közhasznú Egyesület</t>
  </si>
  <si>
    <t>Chinoin utca 20.</t>
  </si>
  <si>
    <t xml:space="preserve">Önkéntes Tűzoltó Egyesület Győrújbarát </t>
  </si>
  <si>
    <t>Liszt Ferenc út 9.</t>
  </si>
  <si>
    <t>Tiszadada Község Önkéntes Tűzoltó, Polgárőr És Környezetvédelmi Egyesülete</t>
  </si>
  <si>
    <t>Bodogi Önkéntes tűzoltó Egyesület</t>
  </si>
  <si>
    <t>Boldog</t>
  </si>
  <si>
    <t>Virág út 2.</t>
  </si>
  <si>
    <t>Polyák Sándor Önkéntes Tűzoltó Egyesület</t>
  </si>
  <si>
    <t>Karácsond</t>
  </si>
  <si>
    <t>Szebnt István út 42.</t>
  </si>
  <si>
    <t>Tűzoltó Egyesület Jászfényszaru</t>
  </si>
  <si>
    <t xml:space="preserve">Kisújszállás Városi Önkéntes Tűzoltó Egyesület </t>
  </si>
  <si>
    <t>Szolnoki Önkéntes Tűzoltó Egyesület</t>
  </si>
  <si>
    <t>Szolnok</t>
  </si>
  <si>
    <t>József A. út 14.</t>
  </si>
  <si>
    <t>Kengyeli Önkéntes Tűzoltó Egyesület</t>
  </si>
  <si>
    <t>Kengyel</t>
  </si>
  <si>
    <t>Szabadság út 10.</t>
  </si>
  <si>
    <t>Ács</t>
  </si>
  <si>
    <t>Bana</t>
  </si>
  <si>
    <t>Komárom</t>
  </si>
  <si>
    <t>Ácsi út 24.</t>
  </si>
  <si>
    <t>Környe</t>
  </si>
  <si>
    <t>Nagytagyospuszta 4.</t>
  </si>
  <si>
    <t>Tatabánya</t>
  </si>
  <si>
    <t>Tokod</t>
  </si>
  <si>
    <t>Tatabányai Önkéntes Tűzoltó Egyesület</t>
  </si>
  <si>
    <t>Ipoly-völgyi Különleges Mentő, Önkéntes Tűzoltó, Környezet- és Természetvédelmi Egyesület</t>
  </si>
  <si>
    <t>Csitár</t>
  </si>
  <si>
    <t>Major út 4.</t>
  </si>
  <si>
    <t>Budaörs Városi Önkéntes Tűzoltó Közhasznú Egyesület</t>
  </si>
  <si>
    <t>Dózsa György 10</t>
  </si>
  <si>
    <t>Nyáregyházi Polgárőr és Önkéntes Tűzoltó Egyesület</t>
  </si>
  <si>
    <t xml:space="preserve">Tápiószecsői Önkéntes Tűzoltó Egyesület </t>
  </si>
  <si>
    <t>Tárnok Speciális mentő, Polgárőr és Önkéntes Tűzoltó Egyesület</t>
  </si>
  <si>
    <t>Tárnok</t>
  </si>
  <si>
    <t>Halász József u. 16.</t>
  </si>
  <si>
    <t>Árpád utca 136/1 Hrsz</t>
  </si>
  <si>
    <t>Váli Tűzoltó Egyesület</t>
  </si>
  <si>
    <t>Szabadság tér 1/A.</t>
  </si>
  <si>
    <t>Reményi Samu Tűzoltó Egyesület Csurgó</t>
  </si>
  <si>
    <t>Lábod Község Önkéntes Tűzoltó Egyesülete</t>
  </si>
  <si>
    <t>Mike Községi Önkéntes Tűzoltó Egyesület</t>
  </si>
  <si>
    <t>Fő u. 14.</t>
  </si>
  <si>
    <t>Tűzoltó és Polgárőr Egyesület Segesd</t>
  </si>
  <si>
    <t>Szuloki Önkéntes Tűzoltó Egyesület</t>
  </si>
  <si>
    <t>Tab</t>
  </si>
  <si>
    <t>Tabi Város Önkéntes Tűzoltó Egyesülete</t>
  </si>
  <si>
    <t>Kossuth L. u. 148/A</t>
  </si>
  <si>
    <t>Napkori Önkéntes Tűzoltó Egyesület</t>
  </si>
  <si>
    <t>Napkor</t>
  </si>
  <si>
    <t>Kossuth L. u. 23.</t>
  </si>
  <si>
    <t>Mecseknádasdi Önkéntes Tűzoltó Egyesület</t>
  </si>
  <si>
    <t>Bátaszéki Önkéntes Tűzoltó Egyesület</t>
  </si>
  <si>
    <t>Kétyi Tűzoltó Egyesület</t>
  </si>
  <si>
    <t>Rákóczi F. utca 90.</t>
  </si>
  <si>
    <t>Dömötör J. u. 5.</t>
  </si>
  <si>
    <t>Horvátlövő Önkéntes Tűzoltó Testület</t>
  </si>
  <si>
    <t>Horvátlövő</t>
  </si>
  <si>
    <t>48-as út 52/B.</t>
  </si>
  <si>
    <t>Széchenyi I. u. 17.</t>
  </si>
  <si>
    <t>Polgárőr ésTüzoltó Egyesület Kamond</t>
  </si>
  <si>
    <t>Kamond</t>
  </si>
  <si>
    <t>Kossuth u 28</t>
  </si>
  <si>
    <t>Pornóapáti Önkéntes Tűzoltó Egylet</t>
  </si>
  <si>
    <t>Pornóapáti</t>
  </si>
  <si>
    <t>Körmendi u. 1.</t>
  </si>
  <si>
    <t>Arany J. u. 47/A.</t>
  </si>
  <si>
    <t>Sótony Önkéntes Tűzoltó Egyesület</t>
  </si>
  <si>
    <t>Sótony</t>
  </si>
  <si>
    <t>Kossuth u. hrsz. 56.</t>
  </si>
  <si>
    <t>Polgárőr és Tűzoltó Egyesület Karakószörcsök</t>
  </si>
  <si>
    <t>Karakószörcsök</t>
  </si>
  <si>
    <t>Petőfi u. 32.</t>
  </si>
  <si>
    <t>Somlóvásárhely Polgárőr és Önkéntes Tűzoltó Egyesület</t>
  </si>
  <si>
    <t>Somlóvásárhely</t>
  </si>
  <si>
    <t xml:space="preserve">Balatonfüredi Önkéntes Tűzoltó Egyesület </t>
  </si>
  <si>
    <t>Balatonfüred</t>
  </si>
  <si>
    <t>Lapostelki u. 17</t>
  </si>
  <si>
    <t xml:space="preserve">Isaszeg </t>
  </si>
  <si>
    <t>Béke u. 49/A</t>
  </si>
  <si>
    <t xml:space="preserve">Kóka Önkéntes Tűzoltó Egyesület </t>
  </si>
  <si>
    <t xml:space="preserve">Kóka </t>
  </si>
  <si>
    <t>Dózsa Gy. u. 1.</t>
  </si>
  <si>
    <t>Majosháza Önéntes Tűzoltó Egyesület</t>
  </si>
  <si>
    <t>Majosháza</t>
  </si>
  <si>
    <t>Rákóczi u. 34.</t>
  </si>
  <si>
    <t xml:space="preserve">Nagymaros Önkéntes Tűzoltó Egyesület </t>
  </si>
  <si>
    <t xml:space="preserve">Nagymaros </t>
  </si>
  <si>
    <t xml:space="preserve">Nyáregyháza </t>
  </si>
  <si>
    <t>Diófasor u. 69.</t>
  </si>
  <si>
    <t>Baranyi István Önkéntes Tűzoltó Egyesület Pánd</t>
  </si>
  <si>
    <t>Pánd</t>
  </si>
  <si>
    <t>Páty Község Tűzoltó Egyesület</t>
  </si>
  <si>
    <t>Páty</t>
  </si>
  <si>
    <t>Pomázi Tűzoltó Egyesület</t>
  </si>
  <si>
    <t>Pomáz</t>
  </si>
  <si>
    <t>Fáy András utca 51.</t>
  </si>
  <si>
    <t>Sóskúti Önkéntes Tűzoltó Egyesület</t>
  </si>
  <si>
    <t xml:space="preserve">Sóskút </t>
  </si>
  <si>
    <t>Fő utca 3.</t>
  </si>
  <si>
    <t xml:space="preserve">Sülysáp Bogdán Flórián Önkéntes Tűzoltó Egyesület </t>
  </si>
  <si>
    <t>Sülysáp</t>
  </si>
  <si>
    <t>Pest Megyei Speciális Mentő és Önkéntes Tűzoltó Egyesület</t>
  </si>
  <si>
    <t>Százhalombatta</t>
  </si>
  <si>
    <t>Móricz Zsigmond köz 6. II/1</t>
  </si>
  <si>
    <t xml:space="preserve">Szentendre Város Önkéntes Tűzoltó Egyesület </t>
  </si>
  <si>
    <t>Szentendre</t>
  </si>
  <si>
    <t>Ipar utca 5.</t>
  </si>
  <si>
    <t>Szentendrei Szigeti Önkéntes Tűzoltó Egyesület</t>
  </si>
  <si>
    <t xml:space="preserve">Szigetmonostor </t>
  </si>
  <si>
    <t>Fő út 26.</t>
  </si>
  <si>
    <t>Alsószölnök</t>
  </si>
  <si>
    <t>Lepsény - Mezőszentgyörgy Önkéntes Tűzoltó Egyesület</t>
  </si>
  <si>
    <t xml:space="preserve"> Alsópáhok Községi Önkéntes Tűzoltó Egyesület</t>
  </si>
  <si>
    <t>Alsópáhok</t>
  </si>
  <si>
    <t>Fő út 41.</t>
  </si>
  <si>
    <t>Baki Önkéntes Tűzoltó Egyesület</t>
  </si>
  <si>
    <t>Bak</t>
  </si>
  <si>
    <t>Rákóczi utca 2/a</t>
  </si>
  <si>
    <t>"Györöki Hamutiprók" Önkéntes Tűzoltó Egyesület</t>
  </si>
  <si>
    <t>Balatongyörök</t>
  </si>
  <si>
    <t>Kossuth Lajos u. 110.</t>
  </si>
  <si>
    <t>Balatonmagyaród Községi Tűzoltó Egyesület</t>
  </si>
  <si>
    <t>Balatonmagyaród</t>
  </si>
  <si>
    <t>Petőfi út 112.</t>
  </si>
  <si>
    <t>Becsehelyi Tűzoltó-Mentő, Hagyományőrző-Kulturális és ifjúsági Egyesület</t>
  </si>
  <si>
    <t>Becsehely</t>
  </si>
  <si>
    <t>Kossuth L. u. 187.</t>
  </si>
  <si>
    <t>Gelsei Önkéntes Tűzoltó Egyesület</t>
  </si>
  <si>
    <t>Gelse</t>
  </si>
  <si>
    <t xml:space="preserve">Kossuth L. u. 20. </t>
  </si>
  <si>
    <t>Hévízi Önkéntes Tűzoltó Egyesület</t>
  </si>
  <si>
    <t>Hévíz</t>
  </si>
  <si>
    <t>Sugár Köz 1.</t>
  </si>
  <si>
    <t>Kemendollári Önkéntes Tűzoltó Egyesület</t>
  </si>
  <si>
    <t>Kemendollár</t>
  </si>
  <si>
    <t>Kossuth Lajos utca 28.</t>
  </si>
  <si>
    <t>Letenye Dunántúli "St." Flórián Olimpiai Sport és Hagyományőrző Önkéntes Tűzoltó Egyesület</t>
  </si>
  <si>
    <t>Letenye</t>
  </si>
  <si>
    <t>Kossuth L. u. 28.</t>
  </si>
  <si>
    <t>Letenye Körzeti Tűzoltó Egyesület</t>
  </si>
  <si>
    <t>Kossuth u. 58.</t>
  </si>
  <si>
    <t>Miháldi Önkéntes Tűzoltó Egyesület</t>
  </si>
  <si>
    <t>Miháld</t>
  </si>
  <si>
    <t>Ady út 11.</t>
  </si>
  <si>
    <t>Murakeresztúri Önkéntes Tűzoltó Egyesület</t>
  </si>
  <si>
    <t>Murakeresztúr</t>
  </si>
  <si>
    <t>Honvéd utca 7.</t>
  </si>
  <si>
    <t>Nagyradai Önkéntes Tűzoltó és Polgárőr Egyesület</t>
  </si>
  <si>
    <t>Nagyrada</t>
  </si>
  <si>
    <t>Pacsa és Környéke Tűzoltóegyesület</t>
  </si>
  <si>
    <t>Pacsa</t>
  </si>
  <si>
    <t>Kisfaludy u. 2.</t>
  </si>
  <si>
    <t>Pókaszepetk Önkéntes Tűzoltó Egyesület</t>
  </si>
  <si>
    <t xml:space="preserve">Pókaszepetk </t>
  </si>
  <si>
    <t>Petőfi utca 122.</t>
  </si>
  <si>
    <t>Rezi Önkéntes Tűzoltó Egyesület</t>
  </si>
  <si>
    <t xml:space="preserve">Rezi </t>
  </si>
  <si>
    <t>Rezi Arany J. u. 1.</t>
  </si>
  <si>
    <t>Szentliszló Község Tűzoltó és Sport Egyesület</t>
  </si>
  <si>
    <t>Szentliszló</t>
  </si>
  <si>
    <t>Zrínyi u. 3.</t>
  </si>
  <si>
    <t>Szepetneki Önkéntes Tűzoltó Egyesület</t>
  </si>
  <si>
    <t>Szepetnek</t>
  </si>
  <si>
    <t>Petőfi út 68.</t>
  </si>
  <si>
    <t>Zalaistvándi Önkéntes Tűzoltó Egyesület</t>
  </si>
  <si>
    <t>Zalaistvánd</t>
  </si>
  <si>
    <t>Ady utca 1.</t>
  </si>
  <si>
    <t>Zalakaros</t>
  </si>
  <si>
    <t>Zalaszentiván Önkéntes Tűzoltó Egyesület</t>
  </si>
  <si>
    <t>Zalaszentiván</t>
  </si>
  <si>
    <t>Kossuth utca 51.</t>
  </si>
  <si>
    <t>Zalaszentgrót Önkéntes Tűzoltó Egyesület</t>
  </si>
  <si>
    <t>Zalaszentgrót</t>
  </si>
  <si>
    <t>Batthyány L.u. 44</t>
  </si>
  <si>
    <t>Lakhegy</t>
  </si>
  <si>
    <t>Petőfi út 104.</t>
  </si>
  <si>
    <t>Nagypáli Önkéntes Tűzoltó Egyesület -nincs EMÜ!</t>
  </si>
  <si>
    <t>Nagypáli</t>
  </si>
  <si>
    <t xml:space="preserve">Arany János u. 26. </t>
  </si>
  <si>
    <t>Szigetszentmárton Önkéntes Tűzoltó Egyesület</t>
  </si>
  <si>
    <t>Szigetszentmárton</t>
  </si>
  <si>
    <t>Templom u. 2.</t>
  </si>
  <si>
    <t xml:space="preserve">Szigetújfalui Önkéntes Tűzoltó Egyesület </t>
  </si>
  <si>
    <t>Szigetújfalu</t>
  </si>
  <si>
    <t>Fő u. 45.</t>
  </si>
  <si>
    <t>Tápiógyörgyei Önkéntes Tűzoltó Egyesület</t>
  </si>
  <si>
    <t>Tápiógyörgye</t>
  </si>
  <si>
    <t>Tápiószecső</t>
  </si>
  <si>
    <t>Deák F. u. 18.</t>
  </si>
  <si>
    <t>Tápiószelei Önkéntes Tűzoltó Egyesület</t>
  </si>
  <si>
    <t>Tápiószele</t>
  </si>
  <si>
    <t>Rákóczi út 30.</t>
  </si>
  <si>
    <t xml:space="preserve">Tárnok </t>
  </si>
  <si>
    <t>Tatai út 24.</t>
  </si>
  <si>
    <t xml:space="preserve">Tóalmás Önkéntes Tűzoltó Egyesület </t>
  </si>
  <si>
    <t xml:space="preserve">Tóalmás </t>
  </si>
  <si>
    <t xml:space="preserve">Üllői Önkéntes Tűzoltó Egyesület </t>
  </si>
  <si>
    <t>Üllő</t>
  </si>
  <si>
    <t>Malom u. 2.</t>
  </si>
  <si>
    <t xml:space="preserve">Vál </t>
  </si>
  <si>
    <t>Vajda János utca 12.</t>
  </si>
  <si>
    <t>Polgárőr és Tűzoltó Egyesület Balatonberény</t>
  </si>
  <si>
    <t>Balatonberény</t>
  </si>
  <si>
    <t>Kossuth L. tér 1.</t>
  </si>
  <si>
    <t>Balatonszentgyörgyi Tűzvédelmi Egyesület</t>
  </si>
  <si>
    <t>Balatonszentgyörgy</t>
  </si>
  <si>
    <t>Berzsenyi u. 91.</t>
  </si>
  <si>
    <t>Gyékényes Polgárőr és Tűzoltó Egyesület</t>
  </si>
  <si>
    <t>Gyékényes</t>
  </si>
  <si>
    <t>Szabadság tér 10/b</t>
  </si>
  <si>
    <t>Iharosberény Polgárőr és Tűzoltó Egyesület</t>
  </si>
  <si>
    <t>Iharosberény</t>
  </si>
  <si>
    <t>Mártírok utca 61.</t>
  </si>
  <si>
    <t>Szőkedencsi Polgárőr és Tűzoltó Egyesület</t>
  </si>
  <si>
    <t>Szőkedencs</t>
  </si>
  <si>
    <t>Fő út 37.</t>
  </si>
  <si>
    <t>Törökkoppány, Szorosad, Kára Községek Közös Tűzoltó Egyesülete</t>
  </si>
  <si>
    <t>Törökkoppány</t>
  </si>
  <si>
    <t>Kossuth L. u. 68.</t>
  </si>
  <si>
    <t>Vése Önkéntes Tűzoltó Egyesület</t>
  </si>
  <si>
    <t>Vése</t>
  </si>
  <si>
    <t>Park utca 1.</t>
  </si>
  <si>
    <t>Vörs Önkéntes Tűzoltó Egyesülete</t>
  </si>
  <si>
    <t>Vörs</t>
  </si>
  <si>
    <t xml:space="preserve">Ady E. u. 36. </t>
  </si>
  <si>
    <t>Balkányi ÖnkéntesTűzoltó Egyesület</t>
  </si>
  <si>
    <t>Balkány</t>
  </si>
  <si>
    <t>Rákóczi u. 8.</t>
  </si>
  <si>
    <t>Bököny Község ÖnkéntesTűzoltó Egyesülete</t>
  </si>
  <si>
    <t>Bököny</t>
  </si>
  <si>
    <t>Geszterédi ÖnkéntesTűzoltó Egyesület</t>
  </si>
  <si>
    <t>Geszteréd</t>
  </si>
  <si>
    <t>Petőfi u. 7.</t>
  </si>
  <si>
    <t>Szakoly ÖnkéntesTűzoltó Egyesület</t>
  </si>
  <si>
    <t>Szakoly</t>
  </si>
  <si>
    <t>Rákóczi u. 10.</t>
  </si>
  <si>
    <t>Önkéntes Tűzoltó Egyesület  Csengőd</t>
  </si>
  <si>
    <t>Kecel Városi Önkéntes Tűzoltó Egyesület</t>
  </si>
  <si>
    <t>Önkéntes Tűzoltó Egyesület Kiskunmajsa</t>
  </si>
  <si>
    <t>Mélykúti Önkéntes Tűzoltó Egyesület</t>
  </si>
  <si>
    <t>Királyegyháza Polgárőr és Önkéntes Tűzoltó Egyesület</t>
  </si>
  <si>
    <t>Magyarszéki Polgárőr és Önkéntes Tűzoltó Egyesület</t>
  </si>
  <si>
    <t xml:space="preserve">Városi Önkéntes Tűzoltó Egyesület Battonya </t>
  </si>
  <si>
    <t>Pusztaföldvári Önkéntes Tűzoltó Egyesület</t>
  </si>
  <si>
    <t xml:space="preserve">Önkéntes Tűzoltó Egyesület Tótkomlós </t>
  </si>
  <si>
    <t>Karcsai Figyelő Polgárőr és Önkéntes Tűzoltó Egyesület</t>
  </si>
  <si>
    <t>Kovácsvágási Önkéntes Tűzoltó Egyesület</t>
  </si>
  <si>
    <t>Tolcsvai Zemplén Mentőszervezet és Önkéntes Tűzoltó, Településszépítő, Környezetvédő, Foglalkoztatást Elősegítő Hagyományörző Egyesület</t>
  </si>
  <si>
    <t>Közép-budai Önkéntes Polgári Védelmi Egyesület</t>
  </si>
  <si>
    <t>Palotai Polgárőrség Önkéntes Tűzoltó Egyesület</t>
  </si>
  <si>
    <t>Lőrinc Kertváros Polgárőr Csoport és Önkéntes Tűzoltó Egyesület</t>
  </si>
  <si>
    <t>Kispesti Készenléti Polgárőr és Önkéntes Tűzoltó Egyesület</t>
  </si>
  <si>
    <t>Maroslelei Polgárőr és Tűzoltó  Egyesület</t>
  </si>
  <si>
    <t xml:space="preserve">Szegedi Önkéntes Tűzoltó és Mentőegyesület </t>
  </si>
  <si>
    <t>Csákvári Tűzoltó Egyesület</t>
  </si>
  <si>
    <t>Polgárdi Városi Önkéntes Tűzoltó Egyesület</t>
  </si>
  <si>
    <t>Tűzoltó Egyesület Bogyoszló</t>
  </si>
  <si>
    <t>Kimle Község Önkéntes Tűzoltó Egyesülete</t>
  </si>
  <si>
    <t>Önkéntes Tűzoltó Egyesület Páli</t>
  </si>
  <si>
    <t>Petőháza Községi Önkéntes Tűzoltó Egyesület</t>
  </si>
  <si>
    <t>Tűzoltó Egyesület Rábacsanak</t>
  </si>
  <si>
    <t>Önkéntes Tűzoltó Egyesület Vág</t>
  </si>
  <si>
    <t>Városi Önkéntes Tűzoltó Egyesület Tiszacsege</t>
  </si>
  <si>
    <t>Ácsi Önkéntes Tűzoltó Egyesület</t>
  </si>
  <si>
    <t>Ácsteszéri Táncsics Mihály Önkéntes Tűzoltó Egyesület</t>
  </si>
  <si>
    <t>Bana Önkéntes Tűzoltó Egyesület</t>
  </si>
  <si>
    <t>Bokod Önkéntes Tűzoltó Egyesület</t>
  </si>
  <si>
    <t>Csolnoki Polgárőr és Önkéntes Tűzoltó Egyesület</t>
  </si>
  <si>
    <t>Epöl Önkéntes Tűzoltó Egyesület</t>
  </si>
  <si>
    <t>Komárom Önkéntes Tűzoltó Egyesület</t>
  </si>
  <si>
    <t>Környe Önkéntes Tűzoltó Egyesület</t>
  </si>
  <si>
    <t>Tatabányai 4x4 TEREPJÁRÓS, Polgári Védelmi és Önkéntes Tűzoltó Egyesület</t>
  </si>
  <si>
    <t>Máriahalom Faluvédő Egyesület</t>
  </si>
  <si>
    <t>Pilismarót Önkéntes Tűzoltó Egyesület</t>
  </si>
  <si>
    <t>Sárisáp Önkéntes Tűzoltó Egyesület</t>
  </si>
  <si>
    <t>Tokodi Öbkéntes Tűzoltó Egyesület</t>
  </si>
  <si>
    <t>Várgesztes Önkéntes Tűzoltó Egyesület</t>
  </si>
  <si>
    <t>Bűnmegelőzési Központ Somoskőújfalu Polgárőr és Önkéntes Tűzoltó Közhasznú Egyesület</t>
  </si>
  <si>
    <t>Biatorbágy Önkéntes Tűzoltó Egyesület</t>
  </si>
  <si>
    <t xml:space="preserve">Délegyházi-Dunavarsányi Önkéntes Tűzoltó Egyesület </t>
  </si>
  <si>
    <t>Ecseri Önkéntes Tűzoltó Egyesület</t>
  </si>
  <si>
    <t xml:space="preserve">Tárnoki Önkéntes Közhasznú Tűzoltó Egyesület </t>
  </si>
  <si>
    <t>Visegrád Város Önkéntes Tűzoltó Egyesület</t>
  </si>
  <si>
    <t>Bodrogi Önkéntes Tűzoltó és Polgárőr Egyesület</t>
  </si>
  <si>
    <t>Bolhás Önkéntes és Polgárőr Egyesület</t>
  </si>
  <si>
    <t>Szent Flórián Önkéntes Tűzoltó Egyesület</t>
  </si>
  <si>
    <t>Önkéntes Tűzoltó és Polgárőr Egyesület Igal</t>
  </si>
  <si>
    <t>Tűzoltó Egyesület Nagybajom</t>
  </si>
  <si>
    <t>Szentbalázsi Tűzoltó és Polgárőr Egyesület</t>
  </si>
  <si>
    <t>Nagyecsedi Önkéntes Tűzoltó Egyesület</t>
  </si>
  <si>
    <t>Bölcskei Önkéntes Tűzoltó Egyesület</t>
  </si>
  <si>
    <t>Fadd Nagyközségi Tűzoltó Egyesület</t>
  </si>
  <si>
    <t>Kurdi Községi Önkéntes Tűzoltóegyesület</t>
  </si>
  <si>
    <t>Önkéntes Tűzoltó Egyesület Bajánsenye</t>
  </si>
  <si>
    <t>Bucsui Önkéntes Tűzoltó Egyesület</t>
  </si>
  <si>
    <t>Chernelházadamonya Önkéntes Tűzoltó Egyesület</t>
  </si>
  <si>
    <t>Önkéntes Tűzoltó Egyesület Magyarszombatfa</t>
  </si>
  <si>
    <t>Rábahídvég Községi Önkéntes Tűzoltó Egyesület</t>
  </si>
  <si>
    <t>Rábatöttös Község Önkéntes Tűzoltó Egyesülete</t>
  </si>
  <si>
    <t>Sorokmenti Önkéntes Tűzoltó és Polgárőr Egyesület</t>
  </si>
  <si>
    <t>Szakonyfalu Község Önkéntes Tűzoltó Egyesülete</t>
  </si>
  <si>
    <t xml:space="preserve">Szentpéterfai Önkéntes Tűzoltó Egyesület </t>
  </si>
  <si>
    <t>Vasvár Tűzoltó és Polgárőr Egyesület</t>
  </si>
  <si>
    <t xml:space="preserve">Lakhegy Önkéntes Tűzoltó Egyesület </t>
  </si>
  <si>
    <t>Sümegcsehi Polgárőr Tűzoltó Egyesület</t>
  </si>
  <si>
    <t>Önkéntes Tűzoltó Egyesület Zalakaros</t>
  </si>
  <si>
    <t>Fő út. 40.</t>
  </si>
  <si>
    <t>Keceli út 2.</t>
  </si>
  <si>
    <t>Csengőd</t>
  </si>
  <si>
    <t>Dankó Pista u. 1.</t>
  </si>
  <si>
    <t>Királyegyháza</t>
  </si>
  <si>
    <t>Petőfi utca 66</t>
  </si>
  <si>
    <t>Magyarszék</t>
  </si>
  <si>
    <t>Kossuth L. 33.</t>
  </si>
  <si>
    <t>Pusztaföldvár</t>
  </si>
  <si>
    <t>Rákóczi u. 66.</t>
  </si>
  <si>
    <t>Völgy utca 7.</t>
  </si>
  <si>
    <t>Rákóczi u. 82.</t>
  </si>
  <si>
    <t>Alkotmány út 3.</t>
  </si>
  <si>
    <t>Karcsa</t>
  </si>
  <si>
    <t>Petőfi Sándor utca 11.</t>
  </si>
  <si>
    <t>Kovácsvágás</t>
  </si>
  <si>
    <t>Fő utca 31.</t>
  </si>
  <si>
    <t>Jókai Mór út 1.</t>
  </si>
  <si>
    <t>Beethowen u. 11.</t>
  </si>
  <si>
    <t>Hartyán köz 3.</t>
  </si>
  <si>
    <t>Határ u 101/B</t>
  </si>
  <si>
    <t>Hunyadi u. 10-12</t>
  </si>
  <si>
    <t>Bárka utca 6/b</t>
  </si>
  <si>
    <t xml:space="preserve"> Béke u. 1.</t>
  </si>
  <si>
    <t>Kossuth u. 167/A.</t>
  </si>
  <si>
    <t>Fő u. 68.</t>
  </si>
  <si>
    <t>Iskola tér 1</t>
  </si>
  <si>
    <t>Doborgaz u. 28.</t>
  </si>
  <si>
    <t>Rákóczi u.5.</t>
  </si>
  <si>
    <t>Hunyadi u. 14.</t>
  </si>
  <si>
    <t>Fő u. 75.</t>
  </si>
  <si>
    <t>Tiszacsege</t>
  </si>
  <si>
    <t>Kossuth út 5.</t>
  </si>
  <si>
    <t>Ácsteszér</t>
  </si>
  <si>
    <t>Jókai Mór u. 18.</t>
  </si>
  <si>
    <t>Bokod</t>
  </si>
  <si>
    <t>Komáromi u. 1.</t>
  </si>
  <si>
    <t>Csolnok</t>
  </si>
  <si>
    <t>Rákóczi tér 1.</t>
  </si>
  <si>
    <t>Epöl</t>
  </si>
  <si>
    <t>Táncsics u. 3.</t>
  </si>
  <si>
    <t>Homokdűlő 3. 2468. hrsz.</t>
  </si>
  <si>
    <t>Máriahalom</t>
  </si>
  <si>
    <t>Petőfi u. 9.</t>
  </si>
  <si>
    <t>Pilismarót</t>
  </si>
  <si>
    <t>Sárisáp</t>
  </si>
  <si>
    <t>Malom utca 46/B</t>
  </si>
  <si>
    <t>Tata-Agostyán</t>
  </si>
  <si>
    <t>Báthori u. 3/1.</t>
  </si>
  <si>
    <t>Rákóczi Ferenc u. 4.</t>
  </si>
  <si>
    <t>Várgesztes</t>
  </si>
  <si>
    <t>Somoskőújfalu</t>
  </si>
  <si>
    <t>Somosi út 101-103.</t>
  </si>
  <si>
    <t>Ecser</t>
  </si>
  <si>
    <t>Széchenyi út 1.</t>
  </si>
  <si>
    <t>Vasút utca 49.</t>
  </si>
  <si>
    <t>Visegrád</t>
  </si>
  <si>
    <t>Fő u. 81.</t>
  </si>
  <si>
    <t>Rákóczi utca 2.</t>
  </si>
  <si>
    <t>Bodrog</t>
  </si>
  <si>
    <t>Kossuth Lajos utca 1.</t>
  </si>
  <si>
    <t>Csököly</t>
  </si>
  <si>
    <t>Kossuth lajos utca 2.</t>
  </si>
  <si>
    <t>Nagyecsed</t>
  </si>
  <si>
    <t>Szatmári út 3.</t>
  </si>
  <si>
    <t>Szent István u. 116.</t>
  </si>
  <si>
    <t>Kabay János u. 29.</t>
  </si>
  <si>
    <t>Béke tér 14.</t>
  </si>
  <si>
    <t>Béke u. 3</t>
  </si>
  <si>
    <t>Kotsis M. u. 1.(telephely cím)</t>
  </si>
  <si>
    <t>Bartók B. u. 1/A</t>
  </si>
  <si>
    <t>Szt. István király utca 1.</t>
  </si>
  <si>
    <t>Bajánsenye</t>
  </si>
  <si>
    <t>Vörösmarty u. 13/A</t>
  </si>
  <si>
    <t>Bucsu</t>
  </si>
  <si>
    <t>Rohonczi u. 2.</t>
  </si>
  <si>
    <t>Chernelházadamonya</t>
  </si>
  <si>
    <t>Fő u.66</t>
  </si>
  <si>
    <t>Jókai Mór utca 18.</t>
  </si>
  <si>
    <t>Fő u. 104.</t>
  </si>
  <si>
    <t>Sümegcsehi</t>
  </si>
  <si>
    <t>Rákóczi u. 15.</t>
  </si>
  <si>
    <t>Gyógyfürdő tér 1</t>
  </si>
  <si>
    <t>2015. 09. 11</t>
  </si>
  <si>
    <t>2016. 02. 29.</t>
  </si>
  <si>
    <t>2015.06.05.</t>
  </si>
  <si>
    <t>kategóriának megfelelő együttműködési megállapodás megkötésének időpontja</t>
  </si>
  <si>
    <t>Tiszadada</t>
  </si>
  <si>
    <t>Kossuth tér. 1.</t>
  </si>
  <si>
    <t>Tiszalöki Önkéntes Tűzoltó És Környezetvédő Egyesület</t>
  </si>
  <si>
    <t>Tiszalök</t>
  </si>
  <si>
    <t>Kossuth u. 67.</t>
  </si>
  <si>
    <t>Tiszavasvári, Lukács Ferenc Önkéntes Tűzoltó Egyesület</t>
  </si>
  <si>
    <t>Tiszavasvári</t>
  </si>
  <si>
    <t>Aparhant Községi Önkéntes Tűzoltó Egyesület</t>
  </si>
  <si>
    <t>Aparhant</t>
  </si>
  <si>
    <t>Kossuth u. 34.</t>
  </si>
  <si>
    <t>Bátaszék</t>
  </si>
  <si>
    <t>Hunyadi u. 46.</t>
  </si>
  <si>
    <t>Bonyhádi Önkéntes Tűzoltó Egyesület</t>
  </si>
  <si>
    <t xml:space="preserve">Bonyhád </t>
  </si>
  <si>
    <t>Bölcske</t>
  </si>
  <si>
    <t>Dunaföldvár</t>
  </si>
  <si>
    <t>Községi Önkéntes Tűzoltó Egyesület Dunaszentgyörgy</t>
  </si>
  <si>
    <t>Dunaszentgyörgy</t>
  </si>
  <si>
    <t xml:space="preserve">Fadd </t>
  </si>
  <si>
    <t>Györköny</t>
  </si>
  <si>
    <t>Életjel Mentőkutyás Kutatóegység</t>
  </si>
  <si>
    <t>Akácfa u. 15/2.</t>
  </si>
  <si>
    <t>Kéty</t>
  </si>
  <si>
    <t>Petőfi S. u. 72.</t>
  </si>
  <si>
    <t>Kurd</t>
  </si>
  <si>
    <t>Nagydorog Önkéntes Tűzoltó Egyesület</t>
  </si>
  <si>
    <t>Nagydorog</t>
  </si>
  <si>
    <t>Kossuth u. 81.</t>
  </si>
  <si>
    <t>Nagymányoki Önkéntes Tűzoltó Egyesület</t>
  </si>
  <si>
    <t>Nagymányok</t>
  </si>
  <si>
    <t>Önkéntes Tűzoltó Egyesület Németkér</t>
  </si>
  <si>
    <t>Németkér</t>
  </si>
  <si>
    <t>Önkéntes Tűzoltó Egyesület Őcsény</t>
  </si>
  <si>
    <t>Őcsény</t>
  </si>
  <si>
    <t>Fő u. 37.</t>
  </si>
  <si>
    <t>Paksi Önkéntes Tűzoltó Sport és Hagyományőrző Egyesület</t>
  </si>
  <si>
    <t>Simontornya</t>
  </si>
  <si>
    <t>Szakály Községi Önkéntes Tűzoltó Egyesület</t>
  </si>
  <si>
    <t>Szakály</t>
  </si>
  <si>
    <t>Kossuth u. 11.</t>
  </si>
  <si>
    <t>Szárazdi Önkéntes Tűzoltó Egyesület</t>
  </si>
  <si>
    <t>Szárazd</t>
  </si>
  <si>
    <t>Tamási Önkéntes Tűzoltó Egyesület</t>
  </si>
  <si>
    <t>Tamási</t>
  </si>
  <si>
    <t>Teveli Önkéntes Tűzoltó Egyesület</t>
  </si>
  <si>
    <t xml:space="preserve">Tevel </t>
  </si>
  <si>
    <t>Tolna Város Önkéntes Tűzoltó Egyesülete</t>
  </si>
  <si>
    <t>Váraljai Önkéntes Tűzoltóegyesület</t>
  </si>
  <si>
    <t>Váralja</t>
  </si>
  <si>
    <t>Kossuth u. 203.</t>
  </si>
  <si>
    <t>Zombai Önkéntes Tűzoltó Egyesület</t>
  </si>
  <si>
    <t>Zomba</t>
  </si>
  <si>
    <t>Magyarszombatfa</t>
  </si>
  <si>
    <t>Gödörházi u. 3</t>
  </si>
  <si>
    <t>Ábrahámhegyi Önkéntes Tűzoltó Egyesület</t>
  </si>
  <si>
    <t>Ábrahámhegy</t>
  </si>
  <si>
    <t>Badacsonyi u. 14.</t>
  </si>
  <si>
    <t>Önkéntes Tűzoltó Egyesület Bakonybél</t>
  </si>
  <si>
    <t>Bakonybél</t>
  </si>
  <si>
    <t>Pápai u. 11.</t>
  </si>
  <si>
    <t>Bakonynána Önkéntes Tűzoltó Egyesület</t>
  </si>
  <si>
    <t>Alkotmány u. 3.</t>
  </si>
  <si>
    <t>Bakonyoszlop Önkéntes Tűzoltó Egyesület</t>
  </si>
  <si>
    <t>Bakonyoszlop</t>
  </si>
  <si>
    <t>Kossuth u. 43.</t>
  </si>
  <si>
    <t>Árpád u. 4.</t>
  </si>
  <si>
    <t>Devecser Város Önkéntes Tűzoltó Egyesület</t>
  </si>
  <si>
    <t>Devecser</t>
  </si>
  <si>
    <t>Széchenyi u. 18.</t>
  </si>
  <si>
    <t>Települési Önkormányzatok Önkéntes Tűzoltó Egyesület Gógánfa</t>
  </si>
  <si>
    <t>Gógánfa</t>
  </si>
  <si>
    <t>Deák F. u. 23.</t>
  </si>
  <si>
    <t>Jásdi Önkéntes Tűzoltó Egyesület</t>
  </si>
  <si>
    <t>Jásd</t>
  </si>
  <si>
    <t>Kővágóőrs Önkéntes Tűzoltó Egyesület</t>
  </si>
  <si>
    <t>Dózsa György u. 1.</t>
  </si>
  <si>
    <t>Köveskáli Önkéntes Tűzoltó Egyesület</t>
  </si>
  <si>
    <t>Köveskál</t>
  </si>
  <si>
    <t>Fő u. 10.</t>
  </si>
  <si>
    <t>Önkéntes Tűzoltó Egyesület Lókút</t>
  </si>
  <si>
    <t>Lókút</t>
  </si>
  <si>
    <t>Bem u. 73.</t>
  </si>
  <si>
    <t>Monostorapáti Önkéntes Tűzoltó Egyesület</t>
  </si>
  <si>
    <t>Monostorapáti</t>
  </si>
  <si>
    <t>Petőfi u. 108.</t>
  </si>
  <si>
    <t>Sümeg Város Önkéntes Tűzoltó Egyesület</t>
  </si>
  <si>
    <t>Sümeg</t>
  </si>
  <si>
    <t xml:space="preserve">Árpád u 10. </t>
  </si>
  <si>
    <t>Tótvázsonyi Önkéntes Tűzoltó Egyesület</t>
  </si>
  <si>
    <t>Tótvázsony</t>
  </si>
  <si>
    <t>Magyar u. 101.</t>
  </si>
  <si>
    <t>Települési Önkormányzat Önkéntes Tűzoltó Egyesülete Zalagyömörő</t>
  </si>
  <si>
    <t>Zalagyömörő</t>
  </si>
  <si>
    <t>Fő u. 2.</t>
  </si>
  <si>
    <t>Zalahaláp-Sáska Községek Önkéntes Tűzoltó Egyesület</t>
  </si>
  <si>
    <t>Zalahaláp</t>
  </si>
  <si>
    <t>Park u. 6.</t>
  </si>
  <si>
    <t>Petőmihályfa Önkéntes Tűzoltó Egyesület</t>
  </si>
  <si>
    <t>Petőmihályfa</t>
  </si>
  <si>
    <t>Dózsa út 11.</t>
  </si>
  <si>
    <t>Györkönyi Önkéntes Tűzoltóegyesület</t>
  </si>
  <si>
    <t>Fő utca 53-55.</t>
  </si>
  <si>
    <t>Rákóczi u. 2</t>
  </si>
  <si>
    <t>Mecseknádasd</t>
  </si>
  <si>
    <t>Rákóczi u. 68.</t>
  </si>
  <si>
    <t>Szászvári Önkéntes Tűzoltóegyesület</t>
  </si>
  <si>
    <t>Szászvár</t>
  </si>
  <si>
    <t>Május tér 1.</t>
  </si>
  <si>
    <t>Dunaföldvári Önkéntes Tűzoltóegyesület</t>
  </si>
  <si>
    <t>Simontornyai Önkéntes Tűzoltóegyesület</t>
  </si>
  <si>
    <t>Fő út 288</t>
  </si>
  <si>
    <t>Dózsa Gy. u.. 96.</t>
  </si>
  <si>
    <t>Béke u. 169.</t>
  </si>
  <si>
    <t>Bajcsy-Zsil. u. 11.</t>
  </si>
  <si>
    <t>Komádi Város Tűzoltó Egyesülete</t>
  </si>
  <si>
    <t>Komádi</t>
  </si>
  <si>
    <t>Hősök tere 4.</t>
  </si>
  <si>
    <t>Báránd Községi Önkéntes Tűzoltó Egyesület</t>
  </si>
  <si>
    <t>Berettyóújfalui Hagyományőrző Önkéntes Tűzoltó és Sport Egyesület</t>
  </si>
  <si>
    <t>Hajdúszoboszlói Önkéntes Tűzoltó Közhasznú Egyesület</t>
  </si>
  <si>
    <t>Hajdúszovát Önkéntes Tűzoltó Egyesület</t>
  </si>
  <si>
    <t xml:space="preserve">Váci Önkéntes Mentő és Tűzoltó Egyesület </t>
  </si>
  <si>
    <t>Kosd</t>
  </si>
  <si>
    <t>Erzsébet u.45.</t>
  </si>
  <si>
    <t>Bakonynána</t>
  </si>
  <si>
    <t>Csabrendek Önkéntes Tűzoltó és Polgárőr Egyesület</t>
  </si>
  <si>
    <t>Csabrendek</t>
  </si>
  <si>
    <t>Kővágóőrs</t>
  </si>
  <si>
    <t>Taliándörögdi Önkéntes Tűzoltó Egyesület</t>
  </si>
  <si>
    <t>Taliándörögd</t>
  </si>
  <si>
    <t>Kossuth u. 39.</t>
  </si>
  <si>
    <t>Hosszúhetény Önkéntes Tűzoltó Egyesület</t>
  </si>
  <si>
    <t>Hosszúhetény</t>
  </si>
  <si>
    <t>Hármashegy utca 17.</t>
  </si>
  <si>
    <t>Egerág</t>
  </si>
  <si>
    <t>Kassa utca 30.</t>
  </si>
  <si>
    <t>Pécsi Kutató-Mentő és Tűzoltó Egyesület</t>
  </si>
  <si>
    <t>Pécs</t>
  </si>
  <si>
    <t>Csikor K. u. 14.</t>
  </si>
  <si>
    <t>Kölked Község Tűzoltó és Polgárőr Egyesülete</t>
  </si>
  <si>
    <t>Kölked</t>
  </si>
  <si>
    <t>II. Lajos u. 12.</t>
  </si>
  <si>
    <t>Önkéntes Tűzoltó Egyesület Majs</t>
  </si>
  <si>
    <t>Majs</t>
  </si>
  <si>
    <t>Táncsics Mihály u. 378.</t>
  </si>
  <si>
    <t>Önkéntes Tűzoltó Egyesület Palotabozsok</t>
  </si>
  <si>
    <t>Palotabozsok</t>
  </si>
  <si>
    <t>Kossuth u. 71.</t>
  </si>
  <si>
    <t>Önkéntes Tűzoltó Egyesület Somberek</t>
  </si>
  <si>
    <t>Somberek</t>
  </si>
  <si>
    <t>Kossuth u. 111.</t>
  </si>
  <si>
    <t>Véménd-Feked-Szebény Községek Tűzoltó Egyesülete</t>
  </si>
  <si>
    <t>Véménd</t>
  </si>
  <si>
    <t>Tavasz u. 1.</t>
  </si>
  <si>
    <t>Magyarbóly Község Önkéntes Tűzoltó Egyesülete</t>
  </si>
  <si>
    <t>Magyarbóly</t>
  </si>
  <si>
    <t>Vasút u. 15.</t>
  </si>
  <si>
    <t>Tűzoltó Egyesület Lapáncsa</t>
  </si>
  <si>
    <t>Lapáncsa</t>
  </si>
  <si>
    <t>Fő u. 66.</t>
  </si>
  <si>
    <t>Villány Nagyközség Önkéntes Tűzoltó Egyesülete</t>
  </si>
  <si>
    <t>Villány</t>
  </si>
  <si>
    <t>Vörösmarty u. 9.</t>
  </si>
  <si>
    <t>Gyöngyösmellék Önkéntes Tűzoltó Egyesület</t>
  </si>
  <si>
    <t>Gyöngyösmellék</t>
  </si>
  <si>
    <t>Sellye Város Tűzoltó és Polgárőr Egyesület</t>
  </si>
  <si>
    <t xml:space="preserve">Sellye </t>
  </si>
  <si>
    <t>Szabadszentkirály Önkéntes Tűzoltó Egyesület</t>
  </si>
  <si>
    <t>Szabadszentkirály</t>
  </si>
  <si>
    <t>Petőfi Sándor u. 90.</t>
  </si>
  <si>
    <t>Egerági Önkéntes Tűzoltó Egyesület</t>
  </si>
  <si>
    <t>Baracs Községi Önkéntes Tűzoltó Egyesület</t>
  </si>
  <si>
    <t>Baracs</t>
  </si>
  <si>
    <t>Fűzfa u. 6.</t>
  </si>
  <si>
    <t>Csákberény Községi Önkéntes Tűzoltó Egyesület</t>
  </si>
  <si>
    <t>Csákberény</t>
  </si>
  <si>
    <t>Petőfi Sándor u. 16.</t>
  </si>
  <si>
    <t xml:space="preserve">Csákvár </t>
  </si>
  <si>
    <t>Csókakő Önkéntes Tűzoltó Egyesület</t>
  </si>
  <si>
    <t>Csókakő</t>
  </si>
  <si>
    <t xml:space="preserve">Vár u. 2. </t>
  </si>
  <si>
    <t>Daruszentmiklósi Önkéntes Tűzoltó Egyesület</t>
  </si>
  <si>
    <t>Daruszentmiklós</t>
  </si>
  <si>
    <t>Fő u. 53.</t>
  </si>
  <si>
    <t>Dég Község Önkéntes Tűzoltó Egyesület</t>
  </si>
  <si>
    <t>Dég</t>
  </si>
  <si>
    <t>Kossuth u. 17.</t>
  </si>
  <si>
    <t>Fehérvárcsurgó Önkéntes Tűzoltó Egyesület</t>
  </si>
  <si>
    <t>Fehérvárcsurgó</t>
  </si>
  <si>
    <t>Kossuth Lajos u. 3.</t>
  </si>
  <si>
    <t>Önkéntes Tűzoltó Egyesület Iszkaszentgyörgy</t>
  </si>
  <si>
    <t>Iszkaszentgyörgy</t>
  </si>
  <si>
    <t>Rákóczi F. u. 39.</t>
  </si>
  <si>
    <t>Isztimér Önkéntes Tűzoltó és Védő Egyesület</t>
  </si>
  <si>
    <t>Isztimér</t>
  </si>
  <si>
    <t>Köztársaság u. 77.</t>
  </si>
  <si>
    <t>Kisláng Községi Önkéntes Tűzoltó Egyesület</t>
  </si>
  <si>
    <t>Kisláng</t>
  </si>
  <si>
    <t>Szent István u. 53/a.</t>
  </si>
  <si>
    <t>Lajoskomárom Nagyközség Önkéntes Tűzoltó Egyesület</t>
  </si>
  <si>
    <t>Lajoskomárom</t>
  </si>
  <si>
    <t>Ozorai u. 1.</t>
  </si>
  <si>
    <t>Gróf Cziráky Béla Önkéntes Tűzoltó Egyesület</t>
  </si>
  <si>
    <t>Lovasberény</t>
  </si>
  <si>
    <t>Váci M. u. 2/d.</t>
  </si>
  <si>
    <t>Magyaralmás Önkéntes Tűzoltó Egyesület</t>
  </si>
  <si>
    <t>Magyaralmás</t>
  </si>
  <si>
    <t>Mezőfalva Nagyközség Önkéntes Tűzoltó Egyesület</t>
  </si>
  <si>
    <t>Mezőfalva</t>
  </si>
  <si>
    <t>Kinizsi u. 44.</t>
  </si>
  <si>
    <t>Mór Önkéntes Tűzoltó Egyesület</t>
  </si>
  <si>
    <t>Mór</t>
  </si>
  <si>
    <t>Zrínyi u. 36.</t>
  </si>
  <si>
    <t>Önkéntes Tűzoltó Egyesület Pázmánd</t>
  </si>
  <si>
    <t>Pázmánd</t>
  </si>
  <si>
    <t>Polgárdi</t>
  </si>
  <si>
    <t>Önkéntes Tűzoltó Egyesület Pusztaszabolcs</t>
  </si>
  <si>
    <t>Pusztaszabolcs</t>
  </si>
  <si>
    <t>Velencei u. 65.</t>
  </si>
  <si>
    <t>Sárosd Nagyközségi Önkéntes Tűzoltó Egyesület</t>
  </si>
  <si>
    <t>Sárosd</t>
  </si>
  <si>
    <t>Fehérvári Tűzoltó Egyesület</t>
  </si>
  <si>
    <t>Székesfehérvár</t>
  </si>
  <si>
    <t>Velence Város Önkéntes Tűzoltó Egyesülete</t>
  </si>
  <si>
    <t>Velence</t>
  </si>
  <si>
    <t>Tópart u. 26.</t>
  </si>
  <si>
    <t>Vértesacsa Önkéntes Tűzoltó Egyesület</t>
  </si>
  <si>
    <t>Vértesacsa</t>
  </si>
  <si>
    <t>Vörösmarty M. u. 2.</t>
  </si>
  <si>
    <t>Békéssámson Község Önkéntes Tűzoltó Egyesület</t>
  </si>
  <si>
    <t>Békéssámson</t>
  </si>
  <si>
    <t>Szabadság u. 108.</t>
  </si>
  <si>
    <t>Fő út 2.</t>
  </si>
  <si>
    <t>Csanádapáca</t>
  </si>
  <si>
    <t>Széchenyi u. 1.</t>
  </si>
  <si>
    <t>Önkéntes Tűzoltó Egyesület Kondoros</t>
  </si>
  <si>
    <t>Csorvás Város Önkéntes Tűzoltó Egyesület</t>
  </si>
  <si>
    <t>Köröstarcsai Önkéntes Tűzoltó Egyesület</t>
  </si>
  <si>
    <t>Önkéntes Tűzoltó Egyesület Mezőberény</t>
  </si>
  <si>
    <t>Kevermes Nagyközség Önkéntes Tűzoltó Egyesülete</t>
  </si>
  <si>
    <t>Kevermes</t>
  </si>
  <si>
    <t>Jókai u. 1.</t>
  </si>
  <si>
    <t>település</t>
  </si>
  <si>
    <t>utca, házszám</t>
  </si>
  <si>
    <t>kategória</t>
  </si>
  <si>
    <t>pontos megnevezés</t>
  </si>
  <si>
    <t>irányítószám</t>
  </si>
  <si>
    <t>Baranya</t>
  </si>
  <si>
    <t>Békés</t>
  </si>
  <si>
    <t>Csongrád</t>
  </si>
  <si>
    <t>Fejér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</si>
  <si>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</si>
  <si>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</si>
  <si>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</si>
  <si>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</si>
  <si>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</si>
  <si>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</si>
  <si>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</si>
  <si>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</si>
  <si>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Kötegyáni Önkéntes Tűzoltó Egyesület</t>
  </si>
  <si>
    <t>Kossuth L. u. 48.</t>
  </si>
  <si>
    <t>Fő út 91.</t>
  </si>
  <si>
    <t>I.</t>
  </si>
  <si>
    <t>II.</t>
  </si>
  <si>
    <t>nem kötött</t>
  </si>
  <si>
    <t>Kötegyán</t>
  </si>
  <si>
    <t>Sarkad</t>
  </si>
  <si>
    <t>Kossuth L. u. 27.</t>
  </si>
  <si>
    <t>Köröstarcsa</t>
  </si>
  <si>
    <t>Kossuth L. u. 2.</t>
  </si>
  <si>
    <t>Mezőberény</t>
  </si>
  <si>
    <t>Ligeti tér.2/a</t>
  </si>
  <si>
    <t>Battonya</t>
  </si>
  <si>
    <t>Csorvás</t>
  </si>
  <si>
    <t>Kondoros</t>
  </si>
  <si>
    <t>Csabai út.25.</t>
  </si>
  <si>
    <t>Füzesgyarmat</t>
  </si>
  <si>
    <t>Hencz Antal Önkéntes Tűzoltó Egyesület</t>
  </si>
  <si>
    <t>Petőfi u. 24.</t>
  </si>
  <si>
    <t>Csanádapáca Önkéntes Tűzoltó Egyesület</t>
  </si>
  <si>
    <t>Szent Gellért út 31.</t>
  </si>
  <si>
    <t>Gyomaendrőd</t>
  </si>
  <si>
    <t>Tótkomlós</t>
  </si>
  <si>
    <t>Kossuth u. 16.</t>
  </si>
  <si>
    <t>székhely szerinti
megye</t>
  </si>
  <si>
    <t>IV.</t>
  </si>
  <si>
    <t>Ásotthalom Önkéntes Tűzoltó Egyesület</t>
  </si>
  <si>
    <t>Ásotthalom</t>
  </si>
  <si>
    <t>Szent István tér 1.</t>
  </si>
  <si>
    <t>Balástyai Önkéntes Tűzoltó Egyesület</t>
  </si>
  <si>
    <t>Balástya</t>
  </si>
  <si>
    <t>Rákóczi út 5.</t>
  </si>
  <si>
    <t>Csengele Község Önkéntes Tűzoltó és Faluőr Egyesület</t>
  </si>
  <si>
    <t>Csengele</t>
  </si>
  <si>
    <t>Petőfi u. 13.</t>
  </si>
  <si>
    <t>Csólyospálos Önkéntes Tűzoltó Egyesület</t>
  </si>
  <si>
    <t>Bács-Kiskun</t>
  </si>
  <si>
    <t>Csólyospálos</t>
  </si>
  <si>
    <t>Kossuth u. 62.</t>
  </si>
  <si>
    <t>Szent Sebestyén Önkéntes Tűzoltó Egyesület</t>
  </si>
  <si>
    <t>Fábiánsebestyén</t>
  </si>
  <si>
    <t>Köztársaság út 8.</t>
  </si>
  <si>
    <t>Forráskút Önkéntes Tűzoltó Egyesület</t>
  </si>
  <si>
    <t>Forráskút</t>
  </si>
  <si>
    <t>Kossuth u. 45.</t>
  </si>
  <si>
    <t>Földeák Község Önkéntes Tűzoltó Egyesülete</t>
  </si>
  <si>
    <t>Földeák</t>
  </si>
  <si>
    <t>Szent László tér 1.</t>
  </si>
  <si>
    <t>Kistelek Önkéntes Polgárőr és Tűzoltó Egyesület</t>
  </si>
  <si>
    <t>Kistelek</t>
  </si>
  <si>
    <t>Árpád u.1-3.</t>
  </si>
  <si>
    <t>Maroslele</t>
  </si>
  <si>
    <t>Arany János u. 1.</t>
  </si>
  <si>
    <t>Polgárőr Tűz- és Vagyonvédelmi Közhasznú Egyesület Mártély</t>
  </si>
  <si>
    <t>Mártély</t>
  </si>
  <si>
    <t>Jókai u. 8.</t>
  </si>
  <si>
    <t>Mindszent Város Önkéntes Tűzoltó Egyesület</t>
  </si>
  <si>
    <t>Mindszent</t>
  </si>
  <si>
    <t>Kőrösi Csoma Sándor u. 2/A.</t>
  </si>
  <si>
    <t>Mórahalmi Önkéntes Tűzoltó Egyesület</t>
  </si>
  <si>
    <t>Mórahalom</t>
  </si>
  <si>
    <t>Kölcsei u. 2.</t>
  </si>
  <si>
    <t>Nagymágocs Nagyközség  Önkéntes Tűzoltó Egyesület</t>
  </si>
  <si>
    <t>Nagymágocs</t>
  </si>
  <si>
    <t>Szentesi út 24/a.</t>
  </si>
  <si>
    <t>Öttömös Önkéntes Tűzoltó Egyesület</t>
  </si>
  <si>
    <t>Öttömös</t>
  </si>
  <si>
    <t>Felszabadulás u. 12.</t>
  </si>
  <si>
    <t>Pusztamérges Önkéntes Tűzoltó Egyesület</t>
  </si>
  <si>
    <t>Pusztamérges</t>
  </si>
  <si>
    <t>Szent István u. 4.</t>
  </si>
  <si>
    <t>Ruzsa Önkéntes Tűzoltó Egyesület</t>
  </si>
  <si>
    <t>Ruzsa</t>
  </si>
  <si>
    <t>Ságvári u. 7.</t>
  </si>
  <si>
    <t>Sándorfalvi Önkéntes Tűzoltó Egyesület</t>
  </si>
  <si>
    <t>Sándorfalva</t>
  </si>
  <si>
    <t>Széchenyi u. 9.</t>
  </si>
  <si>
    <t>Szegedi Vízimentő és Tűzoltó Szakszolgálat</t>
  </si>
  <si>
    <t>Szeged</t>
  </si>
  <si>
    <t>József Attila sgt. 138/A.</t>
  </si>
  <si>
    <t>Szegvár Nagyközségi Önkéntes Tűzoltó Egyesület</t>
  </si>
  <si>
    <t>Szegvár</t>
  </si>
  <si>
    <t>Szabadság tér 2.</t>
  </si>
  <si>
    <t>Üllés Önkéntes Tűzoltó Egyesület</t>
  </si>
  <si>
    <t>Üllés</t>
  </si>
  <si>
    <t>Dorozsmai út 48.</t>
  </si>
  <si>
    <t>III.</t>
  </si>
  <si>
    <t>Önkéntes Tűzoltó Egyesület Abádszalók</t>
  </si>
  <si>
    <t>Jász-Nagykun-Szolnok</t>
  </si>
  <si>
    <t>Abádszalók</t>
  </si>
  <si>
    <t>Deák F. út 8.</t>
  </si>
  <si>
    <t>Csépai Tűzoltó és Mentő Egyesület</t>
  </si>
  <si>
    <t>Csépa</t>
  </si>
  <si>
    <t>Béke út (hrsz.: 238)</t>
  </si>
  <si>
    <t>Jászágói Önkéntes Tűzoltó Egyesület</t>
  </si>
  <si>
    <t>Jászágó</t>
  </si>
  <si>
    <t>Kókai tér 1.</t>
  </si>
  <si>
    <t>Jászalsószentgyörgy Község Tűzoltó Egyesület</t>
  </si>
  <si>
    <t>Jászalsószentgyörgy</t>
  </si>
  <si>
    <t>Rákóczi út 19/c</t>
  </si>
  <si>
    <t>Jászapáti</t>
  </si>
  <si>
    <t>Damjanich út 52.</t>
  </si>
  <si>
    <t>Jászárokszállás Város Önkéntes Tűzoltó Egyesület</t>
  </si>
  <si>
    <t>Jászárokszállás</t>
  </si>
  <si>
    <t>Árpád tér 1.</t>
  </si>
  <si>
    <t>Jászboldogháza Község Önkéntes Tűzoltó Egyesülete</t>
  </si>
  <si>
    <t>Jászboldogháza</t>
  </si>
  <si>
    <t>Alkotmány u. 10.</t>
  </si>
  <si>
    <t>Jászfényszaru</t>
  </si>
  <si>
    <t>Petőfi u. 14.</t>
  </si>
  <si>
    <t>Jászjákóhalma Önkéntes Tűzoltó Egyesület</t>
  </si>
  <si>
    <t>Jászjákóhalma</t>
  </si>
  <si>
    <t>Fő út 70.</t>
  </si>
  <si>
    <t>Önkéntes Tűzoltó Egyesület Jászkisér</t>
  </si>
  <si>
    <t>Jászkisér</t>
  </si>
  <si>
    <t>Fő út 7.</t>
  </si>
  <si>
    <t>Kisújszállás</t>
  </si>
  <si>
    <t>Nyár u. 2.</t>
  </si>
  <si>
    <t>Önkéntes Tűzoltó Egyesület Kőtelek</t>
  </si>
  <si>
    <t>Kőtelek</t>
  </si>
  <si>
    <t>Szabadság út 1.</t>
  </si>
  <si>
    <t>Mesterszállás Községi Tűzoltó Egyesület</t>
  </si>
  <si>
    <t>Mesterszállás</t>
  </si>
  <si>
    <t>Szabadság út 24.</t>
  </si>
  <si>
    <t>Pusztamonostori Önkéntes Tűzoltó Egyesület</t>
  </si>
  <si>
    <t>Pusztamonostor</t>
  </si>
  <si>
    <t>Szabadság u. 74.</t>
  </si>
  <si>
    <t>Rákóczifalva Tűzoltó Egyesület</t>
  </si>
  <si>
    <t>Rákóczifalva</t>
  </si>
  <si>
    <t>Szabadság tér 3.</t>
  </si>
  <si>
    <t>Térségi Tűzoltó Egyesület Törökszentmiklós</t>
  </si>
  <si>
    <t>Törökszentmiklós</t>
  </si>
  <si>
    <t>Kossuth L. út 135/A</t>
  </si>
  <si>
    <t>Mentő és Tűzoltó Egyesület Túrkeve</t>
  </si>
  <si>
    <t>Túrkeve</t>
  </si>
  <si>
    <t>Táncsics M. út 1-3.</t>
  </si>
  <si>
    <t>Zagyvarékas Község Tűzoltó Egyesülete</t>
  </si>
  <si>
    <t>Zagyvarékas</t>
  </si>
  <si>
    <t>Rákóczi út 56.</t>
  </si>
  <si>
    <t>Balatonkeresztúr- Balatonmárifürdő Községek Önkéntes Tűzoltó Egyesülete</t>
  </si>
  <si>
    <t>Balatonkeresztúr</t>
  </si>
  <si>
    <t>Önkéntes Tűzoltó Egyesület Berzence</t>
  </si>
  <si>
    <t>Berzence</t>
  </si>
  <si>
    <t>Virág u. 2.</t>
  </si>
  <si>
    <t>Bolhás</t>
  </si>
  <si>
    <t>Böhönye Önkéntes Tűzoltó Egyesület</t>
  </si>
  <si>
    <t>Böhönye</t>
  </si>
  <si>
    <t>Bethlen Gábor u. 39.</t>
  </si>
  <si>
    <t>Csurgó</t>
  </si>
  <si>
    <t>Baksay u. 6/B</t>
  </si>
  <si>
    <t>Fonyód Város Önkéntes Tűzoltó Egyesülete</t>
  </si>
  <si>
    <t>Fonyód</t>
  </si>
  <si>
    <t>Fő u. 19.</t>
  </si>
  <si>
    <t>Önkéntes Tűzoltó Egyesület Görgeteg</t>
  </si>
  <si>
    <t>Görgeteg</t>
  </si>
  <si>
    <t>Fő u. 24.</t>
  </si>
  <si>
    <t>Igal</t>
  </si>
  <si>
    <t>Szent István u. 107.</t>
  </si>
  <si>
    <t>Kadarkút Önkéntes Tűzoltó Egyesület</t>
  </si>
  <si>
    <t>Kadarkút</t>
  </si>
  <si>
    <t>Petőfi u. 2.</t>
  </si>
  <si>
    <t>"Kötél" Kaposvári Önkéntes Tűzoltó És Életmentő Egyesület</t>
  </si>
  <si>
    <t>Kaposvár</t>
  </si>
  <si>
    <t>Rákóczi tér 9-11.</t>
  </si>
  <si>
    <t>Kaposfő Község Önkéntes Tűzoltó Egyesülete</t>
  </si>
  <si>
    <t>Kaposfő</t>
  </si>
  <si>
    <t>Kossuth L. u. 221.</t>
  </si>
  <si>
    <t>Karád ÖTE</t>
  </si>
  <si>
    <t>Karád</t>
  </si>
  <si>
    <t>Attila utca 31.</t>
  </si>
  <si>
    <t>Kéthely Községi Önkéntes Tűzoltó Egyesület</t>
  </si>
  <si>
    <t>Kéthely</t>
  </si>
  <si>
    <t>Dózsa u. 1.</t>
  </si>
  <si>
    <t>Kutas Önkéntes Tűzoltó Egyesület</t>
  </si>
  <si>
    <t>Kutas</t>
  </si>
  <si>
    <t>Petőfi utca 70.</t>
  </si>
  <si>
    <t>Lábod</t>
  </si>
  <si>
    <t>Kossuth L. u. 57.</t>
  </si>
  <si>
    <t>Látrány Községi Önkéntes Tűzoltó Egyesület</t>
  </si>
  <si>
    <t>Látrány</t>
  </si>
  <si>
    <t>Rákóczi utca 69.</t>
  </si>
  <si>
    <t>Lepsény</t>
  </si>
  <si>
    <t>Fő u. 72.</t>
  </si>
  <si>
    <t>Mike</t>
  </si>
  <si>
    <t>Zrinyi u. 2/A</t>
  </si>
  <si>
    <t>Nagybajom</t>
  </si>
  <si>
    <t>Vásártér u. 1.</t>
  </si>
  <si>
    <t>Nagyszakácsi Község Önkéntes Tűzoltó Egyesület</t>
  </si>
  <si>
    <t>Nagyszakácsi</t>
  </si>
  <si>
    <t>Kossuth L. u. 132.</t>
  </si>
  <si>
    <t>Nágocs ÖTE</t>
  </si>
  <si>
    <t>Nágocs</t>
  </si>
  <si>
    <t>Ady Endre utca 11.</t>
  </si>
  <si>
    <t>Öreglak Községi Önkéntes Tűzoltó Egyesület</t>
  </si>
  <si>
    <t>Öreglak</t>
  </si>
  <si>
    <t>Segesd</t>
  </si>
  <si>
    <t>Kanizsa u. 2.</t>
  </si>
  <si>
    <t>Somogyjád Községi Tűzoltó Egyesület</t>
  </si>
  <si>
    <t>Somogyjád</t>
  </si>
  <si>
    <t>Kossuth L. u. 42.</t>
  </si>
  <si>
    <t>Somogyvári Polgárőr és Tűzoltó Egyesület</t>
  </si>
  <si>
    <t>Somogyvár</t>
  </si>
  <si>
    <t>Kaposvár u. 2.</t>
  </si>
  <si>
    <t>Szentbalázs</t>
  </si>
  <si>
    <t>Fő u. 50/A.</t>
  </si>
  <si>
    <t>Szulok</t>
  </si>
  <si>
    <t>Szabadság tér 1.</t>
  </si>
  <si>
    <t>Akasztó Község Önkéntes Tűzoltó Egyesülete</t>
  </si>
  <si>
    <t>Akasztó</t>
  </si>
  <si>
    <t>Bácsalmási Önkéntes Tűzoltó Egyesület</t>
  </si>
  <si>
    <t>Bácsalmás</t>
  </si>
  <si>
    <t>Szent János u. 3.</t>
  </si>
  <si>
    <t>Bácsbokod Önkéntes Tűzoltó Egyesület</t>
  </si>
  <si>
    <t>Bácsbokod</t>
  </si>
  <si>
    <t>Gr. Széchenyi u. 80.</t>
  </si>
  <si>
    <t>Ballószög Önkéntes Tűzoltó Egyesület</t>
  </si>
  <si>
    <t>Ballószög</t>
  </si>
  <si>
    <t>Rákóczi út 15.</t>
  </si>
  <si>
    <t>Bugaci Önkéntes Tűzoltó Egyesület</t>
  </si>
  <si>
    <t>Bugac</t>
  </si>
  <si>
    <t>Béke u. 10.</t>
  </si>
  <si>
    <t>Császártöltési Önkéntes Tűzoltó Egyesület</t>
  </si>
  <si>
    <t>Császártöltés</t>
  </si>
  <si>
    <t>Dunafalva Önkéntes Tűzoltó Egyesület</t>
  </si>
  <si>
    <t>Dunafalva</t>
  </si>
  <si>
    <t>Kossuth u. 4.</t>
  </si>
  <si>
    <t>Dunapataji Önkéntes Tűzoltó Egyesület</t>
  </si>
  <si>
    <t>Dunapataj</t>
  </si>
  <si>
    <t>Petőfi Sándor u. 20.</t>
  </si>
  <si>
    <t>Önkéntes Tűzoltó Egyesület Dunavecse</t>
  </si>
  <si>
    <t>Dunavecse</t>
  </si>
  <si>
    <t>Fő u. 43.</t>
  </si>
  <si>
    <t>Önkéntes Tűzoltó Egyesület Fajsz</t>
  </si>
  <si>
    <t>Fajsz</t>
  </si>
  <si>
    <t>Szent István u. 20.</t>
  </si>
  <si>
    <t>Hartai Önkéntes Tűzoltó Egyesület</t>
  </si>
  <si>
    <t>Harta</t>
  </si>
  <si>
    <t>Bajcsy u. 1.</t>
  </si>
  <si>
    <t>Imrehegy Önkéntes Tűzoltó Egyesület</t>
  </si>
  <si>
    <t>Imrehegy</t>
  </si>
  <si>
    <t>Petőfi utca 1.</t>
  </si>
  <si>
    <t>Jánoshalma Városi Önkéntes Tűzoltó Egyesület</t>
  </si>
  <si>
    <t>Jánoshalma</t>
  </si>
  <si>
    <t>Kölcsey utca 1/a.</t>
  </si>
  <si>
    <t>Katymár Önkéntes Tűzoltó Egyesület</t>
  </si>
  <si>
    <t>Katymár</t>
  </si>
  <si>
    <t>József Attila u. 45/b.</t>
  </si>
  <si>
    <t>Kecel</t>
  </si>
  <si>
    <t>Vasút utca 56.</t>
  </si>
  <si>
    <t>Jövő a Kezünkben Ifjúsági Hagyományőrző és Önkéntes Tűzoltó Egyesület</t>
  </si>
  <si>
    <t>Kerekegyháza</t>
  </si>
  <si>
    <t>Ősz utca 48.</t>
  </si>
  <si>
    <t>Kiskőrös Város Önkéntes Tűzoltó Egyesület</t>
  </si>
  <si>
    <t>Kiskőrös</t>
  </si>
  <si>
    <t>Szent L. u. 2.</t>
  </si>
  <si>
    <t>Dél-Magyarországi Tűzoltó és Technikai Mentő Egyesület</t>
  </si>
  <si>
    <t>Kiskunhalas</t>
  </si>
  <si>
    <t>Kolmann Endre u. 2.</t>
  </si>
  <si>
    <t>Kiskunmajsa</t>
  </si>
  <si>
    <t>Fő u. 82.</t>
  </si>
  <si>
    <t>Tűzoltó és Műszaki-mentő Egyesület Kunszentmiklós</t>
  </si>
  <si>
    <t>Kunszentmiklós</t>
  </si>
  <si>
    <t>Szent Flórián u. 2.</t>
  </si>
  <si>
    <t>Városi Tűzoltó Egyesület Lajosmizse</t>
  </si>
  <si>
    <t>Lajosmizse</t>
  </si>
  <si>
    <t>Mizsei u. 5.</t>
  </si>
  <si>
    <t>Lakitelek Önkéntes Tűzoltó Egyesület</t>
  </si>
  <si>
    <t>Lakitelek</t>
  </si>
  <si>
    <t>Széchenyi krt. 48.</t>
  </si>
  <si>
    <t>Mélykút</t>
  </si>
  <si>
    <t>Petőfi tér 1.</t>
  </si>
  <si>
    <t>Nagybaracska Önkéntes Tűzoltó Egyesület</t>
  </si>
  <si>
    <t>Nagybaracska</t>
  </si>
  <si>
    <t>Szabadság tér 10.</t>
  </si>
  <si>
    <t>Orgovány Önkéntes Tűzoltó Egyesület</t>
  </si>
  <si>
    <t>Orgovány</t>
  </si>
  <si>
    <t>Molnár Gergely u. 2.</t>
  </si>
  <si>
    <t>Solti Önkéntes Tűzoltó Egyesület</t>
  </si>
  <si>
    <t>Solt</t>
  </si>
  <si>
    <t>Rév u. 2.</t>
  </si>
  <si>
    <t>Soltvadkert Város Önkéntes Tűzoltó Egyesülete</t>
  </si>
  <si>
    <t>Soltvadkert</t>
  </si>
  <si>
    <t>Arany J. u. 2.</t>
  </si>
  <si>
    <t>Szabadszállás Város Önkéntes Tűzoltó Egyesülete</t>
  </si>
  <si>
    <t>Szabadszállás</t>
  </si>
  <si>
    <t>Kálvin tér. 6.</t>
  </si>
  <si>
    <t>Önkéntes Tűzoltó Egyesület Szalkszentmárton</t>
  </si>
  <si>
    <t>Szalkszentmárton</t>
  </si>
  <si>
    <t>Jókai u. 2.</t>
  </si>
  <si>
    <t>Tabdi Önkéntes Tűzoltó Egyesület</t>
  </si>
  <si>
    <t>Tabdi</t>
  </si>
  <si>
    <t>Kossuth Lajos u. 8.</t>
  </si>
  <si>
    <t>Tassi Önkéntes Tűzoltó Egyesület</t>
  </si>
  <si>
    <t>Tass</t>
  </si>
  <si>
    <t>Kossuth L. u. 21/b</t>
  </si>
  <si>
    <t>Tataháza</t>
  </si>
  <si>
    <t>Kossuth u. 60.</t>
  </si>
  <si>
    <t>Városi Önkéntes Tűzoltó Egyesület Tiszakécske</t>
  </si>
  <si>
    <t>Tiszakécske</t>
  </si>
  <si>
    <t>Ady Endre u. 66.</t>
  </si>
  <si>
    <t>Vaskút Önkéntes Tűzoltó Egyesület</t>
  </si>
  <si>
    <t>Vaskút</t>
  </si>
  <si>
    <t>Kossuth u. 140.</t>
  </si>
  <si>
    <t>Tabajd Önkéntes Tűzoltó Egyesület</t>
  </si>
  <si>
    <t>Tabajd</t>
  </si>
  <si>
    <t>Dózsa u. 2.</t>
  </si>
  <si>
    <t>Komárom-Esztergom</t>
  </si>
  <si>
    <t>Vértesboglár Önkéntes Tűzoltó Egyesület</t>
  </si>
  <si>
    <t>Vértesboglár</t>
  </si>
  <si>
    <t>Petőfi u. 43.</t>
  </si>
  <si>
    <t>Agostyán Önkéntes Tűzoltó Egyesület</t>
  </si>
  <si>
    <t>Kossuth u. 95.</t>
  </si>
  <si>
    <t>Bábolnai Önkéntes Tűzoltó Egyesület</t>
  </si>
  <si>
    <t>Bábolna</t>
  </si>
  <si>
    <t>Széchenyi ltp. E/3</t>
  </si>
  <si>
    <t>Bajnai Önkéntes Tűzoltó Egyesület</t>
  </si>
  <si>
    <t>Bajna</t>
  </si>
  <si>
    <t>Bem József út 3.</t>
  </si>
  <si>
    <t>Bakonyszombathelyi Önkéntes Tűzoltó Egyesület</t>
  </si>
  <si>
    <t>Bakonyszombathely</t>
  </si>
  <si>
    <t>Kossuth L. u. 31.</t>
  </si>
  <si>
    <t>Császár Önkéntes Tűzoltó Egyesület</t>
  </si>
  <si>
    <t>Császár</t>
  </si>
  <si>
    <t>Kisfaludy u. 5.</t>
  </si>
  <si>
    <t>Dunaalmás Tűzoltó Egyesület</t>
  </si>
  <si>
    <t>Dunaalmás</t>
  </si>
  <si>
    <t>Almási u. 32.</t>
  </si>
  <si>
    <t>Héreg Önkéntes Tűzoltó Egyesület</t>
  </si>
  <si>
    <t>Héreg</t>
  </si>
  <si>
    <t>Fő u. 84.</t>
  </si>
  <si>
    <t>Kecskéd Önkéntes Tűzoltó Egyesület</t>
  </si>
  <si>
    <t>Kecskéd</t>
  </si>
  <si>
    <t>Fő u.45</t>
  </si>
  <si>
    <t>Kesztölc Önkéntes Tűzoltó Egyesület</t>
  </si>
  <si>
    <t>Kesztölc</t>
  </si>
  <si>
    <t>Szabadság tér 5</t>
  </si>
  <si>
    <t>Kocsi Önkéntes Tűzoltó Egyesület</t>
  </si>
  <si>
    <t>Kocs</t>
  </si>
  <si>
    <t>Kossuth L.u.7.</t>
  </si>
  <si>
    <t>Oroszlányi Önkéntes Tűzoltó Egyesület</t>
  </si>
  <si>
    <t>Oroszlány</t>
  </si>
  <si>
    <t>Táncsics Mihály utca 66.</t>
  </si>
  <si>
    <t>Rédei Önkéntes Tűzoltó Egyesület</t>
  </si>
  <si>
    <t>Réde</t>
  </si>
  <si>
    <t>Széchenyi út 27.</t>
  </si>
  <si>
    <t>Süttői Önkéntes Tűzoltó Egyesület</t>
  </si>
  <si>
    <t>Süttő</t>
  </si>
  <si>
    <t>Rákóczi út 30</t>
  </si>
  <si>
    <t>Tardos Önkéntes Tűzoltó Egyesület</t>
  </si>
  <si>
    <t>Tardos</t>
  </si>
  <si>
    <t>Alkotmány utca 24.</t>
  </si>
  <si>
    <t>Tarjáni Szent Flórián Önkéntes Tűzoltó Egyesület</t>
  </si>
  <si>
    <t>Tarján</t>
  </si>
  <si>
    <t>Rákóczi u. 32.</t>
  </si>
  <si>
    <t>Tárkány Önkéntes Tűzoltó Egyesület</t>
  </si>
  <si>
    <t>Tárkány</t>
  </si>
  <si>
    <t>Fő u. 144.</t>
  </si>
  <si>
    <t>Tát Önkéntes Tűzoltó Egyesület</t>
  </si>
  <si>
    <t>Tát</t>
  </si>
  <si>
    <t>Gorkij fasor hrsz. 570.</t>
  </si>
  <si>
    <t>Vérteskethely Önkéntes Tűzoltó Egyesület</t>
  </si>
  <si>
    <t>Vérteskethely</t>
  </si>
  <si>
    <t>Kossuth L. u. 70.</t>
  </si>
  <si>
    <t>Vértessomló Önkéntes Tűzoltó Egyesület</t>
  </si>
  <si>
    <t>Vértessomló</t>
  </si>
  <si>
    <t>Alkotmány u.23.</t>
  </si>
  <si>
    <t>Vértestolna Önkéntes Tűzoltó Egyesület</t>
  </si>
  <si>
    <t>Vértestolna</t>
  </si>
  <si>
    <t>Petőfi u. 17/a</t>
  </si>
  <si>
    <t>Piliscsaba Önkéntes Tűzoltó Egyesület</t>
  </si>
  <si>
    <t>Piliscsaba</t>
  </si>
  <si>
    <t>Kinizsi Pál út 1-3.</t>
  </si>
  <si>
    <t>Zsámbék Önkéntes Tűzoltó Egyesület</t>
  </si>
  <si>
    <t>Zsámbék</t>
  </si>
  <si>
    <t>Petőfi utca 110.</t>
  </si>
  <si>
    <t>Alcsútdoboz Község Önkéntes Tűzoltó Egyesülete</t>
  </si>
  <si>
    <t>Alcsútdoboz</t>
  </si>
  <si>
    <t>Béke u. 1.</t>
  </si>
  <si>
    <t>Szabolcs-Szatmár-Bereg</t>
  </si>
  <si>
    <t>Ajak</t>
  </si>
  <si>
    <t>Ady E. út 25.</t>
  </si>
  <si>
    <t>Pap</t>
  </si>
  <si>
    <t>Kossuth út 102.</t>
  </si>
  <si>
    <t>Tuzsér</t>
  </si>
  <si>
    <t>Kossuth út 70.</t>
  </si>
  <si>
    <t>Csaroda</t>
  </si>
  <si>
    <t>Petőfi u. 41.</t>
  </si>
  <si>
    <t>Csenger</t>
  </si>
  <si>
    <t>Ady E. u. 14.</t>
  </si>
  <si>
    <t>Fehérgyarmat</t>
  </si>
  <si>
    <t>Kölcsey u. 26/a</t>
  </si>
  <si>
    <t>Szatmárcseke</t>
  </si>
  <si>
    <t>Petőfi u. 1.</t>
  </si>
  <si>
    <t>Tarpa</t>
  </si>
  <si>
    <t>Kossuth u. 23.</t>
  </si>
  <si>
    <t>Tyukod</t>
  </si>
  <si>
    <t>Árpád út 33.</t>
  </si>
  <si>
    <t>Vásárosnamény</t>
  </si>
  <si>
    <t>Rákóczi u. 29.</t>
  </si>
  <si>
    <t>Demecser</t>
  </si>
  <si>
    <t>Kétezer-egy tér 1.</t>
  </si>
  <si>
    <t>Gávavencsellő</t>
  </si>
  <si>
    <t>Ibrány</t>
  </si>
  <si>
    <t>Tompa Mihály u. 6.</t>
  </si>
  <si>
    <t>Nagyhalász</t>
  </si>
  <si>
    <t>Arany János u. 50.</t>
  </si>
  <si>
    <t>Nagykálló</t>
  </si>
  <si>
    <t>Kállai Kettős tér 1.</t>
  </si>
  <si>
    <t>Nyírbogdány</t>
  </si>
  <si>
    <t>Kéki u. 2.</t>
  </si>
  <si>
    <t>Rakamaz</t>
  </si>
  <si>
    <t>Tiszabercel</t>
  </si>
  <si>
    <t>Fő u. 40.</t>
  </si>
  <si>
    <t>Újfehértó</t>
  </si>
  <si>
    <t>Kállósemjén</t>
  </si>
  <si>
    <t>Kossuth u. 112.</t>
  </si>
  <si>
    <t>Nyírbéltek</t>
  </si>
  <si>
    <t>Kossuth u. 5-7.</t>
  </si>
  <si>
    <t>Nyíribrony</t>
  </si>
  <si>
    <t>Ajaki Tűzoltó Egyesület</t>
  </si>
  <si>
    <t>Pap Önkéntes Tűzoltó Egyesület</t>
  </si>
  <si>
    <t>Tuzsér Önkéntes Tűzoltó Egyesület</t>
  </si>
  <si>
    <t>Csarodai Polgárőr és Tűzoltó Egyesület</t>
  </si>
  <si>
    <t>Csengeri Szent Flórián Tűzoltó és Vízimentő Egyesület</t>
  </si>
  <si>
    <t>Fehérgyarmati Önkéntes Tűzoltó Egyesület</t>
  </si>
  <si>
    <t>Szatmárcseke Tűzoltó-, Polgárőr- és Faluszépítő Egyesület</t>
  </si>
  <si>
    <t>Tarpai Tűzoltó Egyesület</t>
  </si>
  <si>
    <t>Tyukodi Önkéntes Tűzoltó Közhasznú Egyesület</t>
  </si>
  <si>
    <t>Vásárosnaményi Önkéntes Tűzoltó Egyesület</t>
  </si>
  <si>
    <t>Demecseri Önkéntes Tűzoltóegyesület</t>
  </si>
  <si>
    <t>Gávavencsellő Önkéntes Tűzoltó Egyesület</t>
  </si>
  <si>
    <t>Ibrány Önkéntes Tűzoltó Egyesület</t>
  </si>
  <si>
    <t>Nagyhalászi Önkéntes Tűzoltó Egyesület</t>
  </si>
  <si>
    <t>Nagykálló Önkéntes Tűzoltó Egyesület</t>
  </si>
  <si>
    <t>Nyírbogdány Önkéntes Tűzoltó Egyesület</t>
  </si>
  <si>
    <t>Rakamazi Önkéntes Tűzoltó Egyesület</t>
  </si>
  <si>
    <t>Tiszaberceli Önkéntes Tűzoltó Egyesület</t>
  </si>
  <si>
    <t>Újfehértó Önkéntes Tűzoltó egyesület</t>
  </si>
  <si>
    <t>Kállósemjén Önkéntes Tűzoltó Egyesület</t>
  </si>
  <si>
    <t>Nyírbéltek Önkéntes Tűzoltóegyesület</t>
  </si>
  <si>
    <t>Nyíribrony Önkéntes Tűzoltó Egyesület</t>
  </si>
  <si>
    <t>Budapest I. kerület Budavári Polgárőr, Önkéntes Tűzoltó és Egészségvédő Egyesület</t>
  </si>
  <si>
    <t>Budapest</t>
  </si>
  <si>
    <t>Attila út 107.</t>
  </si>
  <si>
    <t>Készenléti Szolgálatok Pesthidegkúti Önkéntes Tűzoltó, Katasztrófavédelmi és Polgárőr Egyesület</t>
  </si>
  <si>
    <t>Dombos u. 22.</t>
  </si>
  <si>
    <t>Rózsadomb Polgárőr és Önkéntes Tűzoltó Egyesület</t>
  </si>
  <si>
    <t>Forint u. 12.</t>
  </si>
  <si>
    <t>Kőbányai Wolf Önkéntes Tűzoltó Egyesület</t>
  </si>
  <si>
    <t>Maláta u. 10/b.</t>
  </si>
  <si>
    <t>Zuglói Polgárőr és Önkéntes Tűzoltó Egyesület</t>
  </si>
  <si>
    <t>Laky Adolf u. 36.</t>
  </si>
  <si>
    <t xml:space="preserve">XIII. Kerületi Hagyományőrző Önkéntes Tűzoltó- és Sport Egyesület </t>
  </si>
  <si>
    <t xml:space="preserve">Angyalföldi út 29. IX. emelet 37. </t>
  </si>
  <si>
    <t>Csömöri Közbiztonsági Bűnmegelőző Polgárőr és Önkéntes Tűzoltó Egyesület</t>
  </si>
  <si>
    <t>Csömör</t>
  </si>
  <si>
    <t>Bitskey Gyula utca 15.</t>
  </si>
  <si>
    <t>2014.04.30.</t>
  </si>
  <si>
    <t>FEGY Polgárőr és Tűzoltó Egyesület Gyál</t>
  </si>
  <si>
    <t>Gyál</t>
  </si>
  <si>
    <t>Rákóczi F. u. 42.</t>
  </si>
  <si>
    <t>Készenléti Szolgálatok Nagykovácsi Egyesület</t>
  </si>
  <si>
    <t>Nagykovácsi</t>
  </si>
  <si>
    <t>Kossuth L. u. 61.</t>
  </si>
  <si>
    <t>Perbál Község Tűzoltó Egyesület</t>
  </si>
  <si>
    <t>Perbál</t>
  </si>
  <si>
    <t>Kossuth u. 21.</t>
  </si>
  <si>
    <t>Pilisborosjenő Weindorf Önkéntes Tűzoltó Egyesület</t>
  </si>
  <si>
    <t>Pilisborosjenő</t>
  </si>
  <si>
    <t>Budai u. 015/1.</t>
  </si>
  <si>
    <t>Pilisvörösvári Önkéntes Tűzoltó Egyesület</t>
  </si>
  <si>
    <t>Pilisvörösvár</t>
  </si>
  <si>
    <t>Fő tér 1.</t>
  </si>
  <si>
    <t>Pilisszentiváni Polgárőrség és Tűzoltó Egyesület</t>
  </si>
  <si>
    <t>Pilisszentiván</t>
  </si>
  <si>
    <t>Szabadság út 85.</t>
  </si>
  <si>
    <t>Solymári Polgárőrség és Tűzoltó Egyesület</t>
  </si>
  <si>
    <t>Solymár</t>
  </si>
  <si>
    <t>József Attila u. 1.</t>
  </si>
  <si>
    <t>Hajdú-Bihar</t>
  </si>
  <si>
    <t>Kossuth u. 5.</t>
  </si>
  <si>
    <t>Abasári Önkéntes Tűzoltó Egyesület</t>
  </si>
  <si>
    <t>Abasár</t>
  </si>
  <si>
    <t>Aba tér 50.</t>
  </si>
  <si>
    <t>Bélapátfalvi Önkéntes Tűzoltó Egyesület</t>
  </si>
  <si>
    <t>Bélapátfalva</t>
  </si>
  <si>
    <t>IV. Béla út 3.</t>
  </si>
  <si>
    <t>Bodonyi Polgárőr Egyesület</t>
  </si>
  <si>
    <t>Bodony</t>
  </si>
  <si>
    <t>Kossuth Lajos u. 22.</t>
  </si>
  <si>
    <t>Bükkszék Önkéntes Tűzoltó Egyesület</t>
  </si>
  <si>
    <t>Bükkszék</t>
  </si>
  <si>
    <t>Kossuth Lajos út 23.</t>
  </si>
  <si>
    <t>Agria Speciális Mentő És Tűzoltó Csoport</t>
  </si>
  <si>
    <t xml:space="preserve">Eger </t>
  </si>
  <si>
    <t>Almárvölgyi út 3/1</t>
  </si>
  <si>
    <t>Szent Flórián Tűzoltó Egyesület Füzesabony</t>
  </si>
  <si>
    <t>Füzesabony</t>
  </si>
  <si>
    <t>Hunyadi út 39.</t>
  </si>
  <si>
    <t>Gyöngyöshalászi Önkéntes Tűzoltó Egyesület</t>
  </si>
  <si>
    <t>Gyöngyöshalász</t>
  </si>
  <si>
    <t>Fő út</t>
  </si>
  <si>
    <t>Gyöngyöstarján Községi Tűzoltó Egyesület</t>
  </si>
  <si>
    <t>Gyöngyöstarján</t>
  </si>
  <si>
    <t>Jókai tér 9.</t>
  </si>
  <si>
    <t>Horti Önkéntes Tűzoltó és Katasztrófavédelmi Egyesület</t>
  </si>
  <si>
    <t>Hort</t>
  </si>
  <si>
    <t>Bajcsy Zs. út 52.</t>
  </si>
  <si>
    <t>Markaz Önkéntes Tűzoltó Egyesület</t>
  </si>
  <si>
    <t>Markaz</t>
  </si>
  <si>
    <t>Fő út. 131.</t>
  </si>
  <si>
    <t>Mezőtárkány Önkéntes Tűzoltó Egyesület</t>
  </si>
  <si>
    <t>Mezőtárkány</t>
  </si>
  <si>
    <t>Kossuth Lajos út 81.</t>
  </si>
  <si>
    <t>Parád Nagyközség Önkéntes Tűzoltó Egyesület</t>
  </si>
  <si>
    <t>Parád</t>
  </si>
  <si>
    <t>Kossuth Lajos út 91.</t>
  </si>
  <si>
    <t xml:space="preserve">Pétervására, Erdőkövesd, Kisfüzes, Ivád, Váraszó Önkéntes Tűzoltó Egyesület </t>
  </si>
  <si>
    <t>Pétervására</t>
  </si>
  <si>
    <t>Szajla Község Önkéntes Tűzoltó Egyesület</t>
  </si>
  <si>
    <t>Szajla</t>
  </si>
  <si>
    <t>Kertész út 4.</t>
  </si>
  <si>
    <t>Szilvásvárad Község Önkéntes Tűzoltó Egyesület</t>
  </si>
  <si>
    <t>Szilvásvárad</t>
  </si>
  <si>
    <t>Miskolci út 82.</t>
  </si>
  <si>
    <t>Tarnalelesz Polgárőr Egyesület</t>
  </si>
  <si>
    <t>Tarnalelesz</t>
  </si>
  <si>
    <t>Fedémesi út 8.</t>
  </si>
  <si>
    <t>Terpes Önkéntes Tűzoltó Egyesület</t>
  </si>
  <si>
    <t xml:space="preserve">Terpes </t>
  </si>
  <si>
    <t>Tiszanána Község Tűzoltó Egyesülete</t>
  </si>
  <si>
    <t>Tiszanána</t>
  </si>
  <si>
    <t>Fő út 104.</t>
  </si>
  <si>
    <t>Vámosgyörki Tűzoltó Egyesület</t>
  </si>
  <si>
    <t>Vámosgyörk</t>
  </si>
  <si>
    <t>Rákóczi út 4.</t>
  </si>
  <si>
    <t>Verpelét Nagyközség Önkéntes Tűzoltó Egyesület</t>
  </si>
  <si>
    <t>Verpelét</t>
  </si>
  <si>
    <t>Károlyi Mihály út 13.</t>
  </si>
  <si>
    <t>Önkéntes Tűzoltó Egyesület Jászivány</t>
  </si>
  <si>
    <t>Jászivány</t>
  </si>
  <si>
    <t>Fő út 4.</t>
  </si>
  <si>
    <t>Községi Tűzoltó Egyesület Jászszentandrás</t>
  </si>
  <si>
    <t>Jászszentandrás</t>
  </si>
  <si>
    <t>Rákóczi út 94.</t>
  </si>
  <si>
    <t>Tura Önkéntes Tűzoltó Egyesület</t>
  </si>
  <si>
    <t>Tura</t>
  </si>
  <si>
    <t>Puskin tér 26.</t>
  </si>
  <si>
    <t>Május 1 út 1.</t>
  </si>
  <si>
    <t>Himodi Önkéntes Tűzoltó Egyesület</t>
  </si>
  <si>
    <t>Győr-Moson-Sopron</t>
  </si>
  <si>
    <t>Himod</t>
  </si>
  <si>
    <t>Fő u. 8.</t>
  </si>
  <si>
    <t>Börcsi Önkéntes Tűzoltó Egyesület</t>
  </si>
  <si>
    <t>Börcs</t>
  </si>
  <si>
    <t>Rákóczi út 10.</t>
  </si>
  <si>
    <t>Bősárkányi Önkéntes Tűzoltó Egyesület</t>
  </si>
  <si>
    <t>Bősárkány</t>
  </si>
  <si>
    <t>Zrínyi u. 6/a.</t>
  </si>
  <si>
    <t>Csorna Város  Önkéntes Tűzoltó Egyesülete</t>
  </si>
  <si>
    <t>Csorna</t>
  </si>
  <si>
    <t>Bartók B. u. 1.</t>
  </si>
  <si>
    <t>Dunakiliti Község Önkéntes Tűzoltó Egyesülete</t>
  </si>
  <si>
    <t>Dunakiliti</t>
  </si>
  <si>
    <t>Kossuth L. u. 86.</t>
  </si>
  <si>
    <t>Farádi Önkéntes Tűzoltó Egyesület</t>
  </si>
  <si>
    <t>Farád</t>
  </si>
  <si>
    <t>Fő u. 21.</t>
  </si>
  <si>
    <t>Fertőendrédi Önkéntes Tűzoltó Egyesület</t>
  </si>
  <si>
    <t>Fertőendréd</t>
  </si>
  <si>
    <t>Fő u. 4.</t>
  </si>
  <si>
    <t>Fertőrákosi Önkéntes Tűzoltó Egyesület</t>
  </si>
  <si>
    <t>Fertőrákos</t>
  </si>
  <si>
    <t>2014.10.30.</t>
  </si>
  <si>
    <t>Önkéntes Tűzoltó Egyesület Fertőszentmiklós</t>
  </si>
  <si>
    <t>Fertőszentmiklós</t>
  </si>
  <si>
    <t>Szent István u. 67.</t>
  </si>
  <si>
    <t>Győrszemere Község Tűzoltó Egyesület</t>
  </si>
  <si>
    <t>Győrszemere</t>
  </si>
  <si>
    <t>Fő út 20.</t>
  </si>
  <si>
    <t>2014.08.18.</t>
  </si>
  <si>
    <t>Hegyeshalom Nagyközségi Önkéntes Tűzoltó Egyesület</t>
  </si>
  <si>
    <t>Hegyeshalom</t>
  </si>
  <si>
    <t>Fő út 134.</t>
  </si>
  <si>
    <t>Kimle</t>
  </si>
  <si>
    <t>Fő út 114.</t>
  </si>
  <si>
    <t>Kunsziget Község Önkéntes Tűzoltó Egyesülete</t>
  </si>
  <si>
    <t>Önálló beavatkozás
vállalásának időpontja</t>
  </si>
  <si>
    <t>Kunsziget</t>
  </si>
  <si>
    <t>József Attila út 2.</t>
  </si>
  <si>
    <t>Lövő Önkéntes Tűzoltó Egyesület</t>
  </si>
  <si>
    <t>Lövő</t>
  </si>
  <si>
    <t xml:space="preserve">Fő utca 181. </t>
  </si>
  <si>
    <t>Önkéntes Tűzoltó Egyesület Mosonszolnok</t>
  </si>
  <si>
    <t>Mosonszolnok</t>
  </si>
  <si>
    <t>Orgona u. 1/A</t>
  </si>
  <si>
    <t>Önkéntes Tűzoltó Egyesület Nagycenk</t>
  </si>
  <si>
    <t xml:space="preserve">Nagycenk </t>
  </si>
  <si>
    <t>Dózsa krt. 2.</t>
  </si>
  <si>
    <t>Önkéntes Tűzoltó Egyesület Nagylózs</t>
  </si>
  <si>
    <t>Nagylózs</t>
  </si>
  <si>
    <t>Petőháza</t>
  </si>
  <si>
    <t>Malom u. 1.</t>
  </si>
  <si>
    <t>Rajkai Önkéntes Tűzoltó, Polgárőr és Természetőr Egyesület</t>
  </si>
  <si>
    <t>Rajka</t>
  </si>
  <si>
    <t>Kossuth L. u. 66.</t>
  </si>
  <si>
    <t>Szany Nagykösség Önkéntes Tűzoltó Egyesülete</t>
  </si>
  <si>
    <t>Szany</t>
  </si>
  <si>
    <t>Tűzoltó Egyesület Szil</t>
  </si>
  <si>
    <t>Szil</t>
  </si>
  <si>
    <t>Táncsics M. u. 2.</t>
  </si>
  <si>
    <t>Tét Város Tűzoltó Egyesülete</t>
  </si>
  <si>
    <t>Tét</t>
  </si>
  <si>
    <t>Fő utca 88.</t>
  </si>
  <si>
    <t>2014.08.27.</t>
  </si>
  <si>
    <t>Tűzoltó Egyesület Veszprémvarsány</t>
  </si>
  <si>
    <t>Veszprémvarsány</t>
  </si>
  <si>
    <t>Ásványrárói Önkéntes Tűzoltó és Polgárőr Egyesület</t>
  </si>
  <si>
    <t>Ásványráró</t>
  </si>
  <si>
    <t>Tűzoltó u. 1.</t>
  </si>
  <si>
    <t>Önkéntes Tűzoltó Egyesület Beled</t>
  </si>
  <si>
    <t>Beled</t>
  </si>
  <si>
    <t>Vásár tér 12.</t>
  </si>
  <si>
    <t>Tűzoltó Egyesület Darnózseli</t>
  </si>
  <si>
    <t>Darnózseli</t>
  </si>
  <si>
    <t>Fő út 68.</t>
  </si>
  <si>
    <t>Dunaszigeti Önkéntes Tűzoltó Egyesület</t>
  </si>
  <si>
    <t>Dunasziget</t>
  </si>
  <si>
    <t>Egyházasfalu Község Önkéntes Tűzoltó Egyesület</t>
  </si>
  <si>
    <t>Egyházasfalu</t>
  </si>
  <si>
    <t>Fő utca 42.</t>
  </si>
  <si>
    <t>Hédervári Tűzoltó Egyesület</t>
  </si>
  <si>
    <t>Hédervár</t>
  </si>
  <si>
    <t>Rózsa Ferenc u. 16.</t>
  </si>
  <si>
    <t>Önkéntes Tűzoltó Egyesület Hegykő</t>
  </si>
  <si>
    <t>Hegykő</t>
  </si>
  <si>
    <t xml:space="preserve">Kossuth L. u. 52. </t>
  </si>
  <si>
    <t>Iváni Önkéntes Tűzoltó Egyesület</t>
  </si>
  <si>
    <t>Iván</t>
  </si>
  <si>
    <t>Fő u. 56.</t>
  </si>
  <si>
    <t>Önkéntes Tűzoltó Egyesület Jánossomorja</t>
  </si>
  <si>
    <t>Jánossomorja</t>
  </si>
  <si>
    <t>Szabadság u. 39.</t>
  </si>
  <si>
    <t>Lébényi Önkéntes Tűzoltó Egyesület</t>
  </si>
  <si>
    <t>Lébény</t>
  </si>
  <si>
    <t>Fő út 60.</t>
  </si>
  <si>
    <t>Lipót Községi Tűzoltó Egyesület</t>
  </si>
  <si>
    <t>Lipót</t>
  </si>
  <si>
    <t>Fő tér 2.</t>
  </si>
  <si>
    <t>Mosonszentmiklós Önkéntes Tűzoltó Egyesület</t>
  </si>
  <si>
    <t>Mosonszentmiklós</t>
  </si>
  <si>
    <t>Fő u. 28.</t>
  </si>
  <si>
    <t>Önkéntes Tűzoltó Egyesület Osli</t>
  </si>
  <si>
    <t>Osli</t>
  </si>
  <si>
    <t>Sport  u. 1.</t>
  </si>
  <si>
    <t>Pannonhalma Város Tűzoltó Egyesülete</t>
  </si>
  <si>
    <t>Pannonhalma</t>
  </si>
  <si>
    <t>Kossuth L. út 1.</t>
  </si>
  <si>
    <t>Peresztegi Önkéntes Tűzoltó Egyesület</t>
  </si>
  <si>
    <t>Pereszteg</t>
  </si>
  <si>
    <t>Ady Endre utca 1.</t>
  </si>
  <si>
    <t>Rábacsanak</t>
  </si>
  <si>
    <t>"Fáklya"Tűzoltó Egyesület Rábapordány</t>
  </si>
  <si>
    <t>Rábapordány</t>
  </si>
  <si>
    <t>Szent I. u. 3.</t>
  </si>
  <si>
    <t>Répceszemere Község Önkéntes Tűzoltó Egyesülete</t>
  </si>
  <si>
    <t xml:space="preserve">Répceszemere </t>
  </si>
  <si>
    <t xml:space="preserve">Fő u. 60. </t>
  </si>
  <si>
    <t>Répcevis Község Önkéntes Tűzoltó Egyesülete</t>
  </si>
  <si>
    <t>Répcevis</t>
  </si>
  <si>
    <t>Sopronhorpács Önkéntes Tűzoltó Egyesület</t>
  </si>
  <si>
    <t xml:space="preserve">Sopronhorpács </t>
  </si>
  <si>
    <t>Felszabadulás tér 3.</t>
  </si>
  <si>
    <t>Önkéntes Tűzoltó Egyesület Szilsárkány</t>
  </si>
  <si>
    <t>Szilsárkány</t>
  </si>
  <si>
    <t>Kossuth u. 40.</t>
  </si>
  <si>
    <t>Und Önkéntes Tűzoltó Egyesület</t>
  </si>
  <si>
    <t>Und</t>
  </si>
  <si>
    <t>Fülei u. 5.</t>
  </si>
  <si>
    <t>Völcsej Önkéntes Tűzoltó Egyesület</t>
  </si>
  <si>
    <t>Völcsej</t>
  </si>
  <si>
    <t>Fő utca 50.</t>
  </si>
  <si>
    <t>Bezi Önkéntes Tűzoltó Egyesület</t>
  </si>
  <si>
    <t>Bezi</t>
  </si>
  <si>
    <t>Szabadság u.59.</t>
  </si>
  <si>
    <t>Csáfordjánosfa Község Önkéntes Tűzoltó Egyesülete</t>
  </si>
  <si>
    <t xml:space="preserve">Csáfordjánosfa </t>
  </si>
  <si>
    <t>Hunyadi u. 2.</t>
  </si>
  <si>
    <t>Tűzoltó Egyesület Feketeerdő</t>
  </si>
  <si>
    <t>Feketeerdő</t>
  </si>
  <si>
    <t>Árpád tér 2/A</t>
  </si>
  <si>
    <t>Halászi Község Önkéntes Tűzoltó Egyesülete</t>
  </si>
  <si>
    <t>Halászi</t>
  </si>
  <si>
    <t>Árpád u. 2.</t>
  </si>
  <si>
    <t>Levél Község Tűzoltó Egyesülete</t>
  </si>
  <si>
    <t>Levél</t>
  </si>
  <si>
    <t>Dózsa György út 1.</t>
  </si>
  <si>
    <t>Mecsér Község Tűzoltó Egyesülete</t>
  </si>
  <si>
    <t>Mecsér</t>
  </si>
  <si>
    <t>Fő u. 1.</t>
  </si>
  <si>
    <t>Öttevény Község Önkéntes Tűzoltó Egyesülete</t>
  </si>
  <si>
    <t>Öttevény</t>
  </si>
  <si>
    <t>Templom utca 7.</t>
  </si>
  <si>
    <t>Győrújbarát</t>
  </si>
  <si>
    <t>2014.09.22.</t>
  </si>
  <si>
    <t>Harka Község Önkéntes Tűzoltó Egyesülete</t>
  </si>
  <si>
    <t>Harka</t>
  </si>
  <si>
    <t>Nyéki u. 30.</t>
  </si>
  <si>
    <t>Nyúl Község Önkéntes Tűzoltó Egyesülete</t>
  </si>
  <si>
    <t>Nyúl</t>
  </si>
  <si>
    <t>Kossuth L. utca 46.</t>
  </si>
  <si>
    <t xml:space="preserve">IV. </t>
  </si>
  <si>
    <t>2014.09.19.</t>
  </si>
  <si>
    <t>Abda Község Önkéntes Tűzoltó Egyesülete</t>
  </si>
  <si>
    <t>Abda</t>
  </si>
  <si>
    <t>Szent István út 3.</t>
  </si>
  <si>
    <t>Árpás Község Önkéntes Tűzoltó Egyesülete</t>
  </si>
  <si>
    <t>Árpás</t>
  </si>
  <si>
    <t>Kápolna tér 2.</t>
  </si>
  <si>
    <t>Babóti Polgárőr Egyesület</t>
  </si>
  <si>
    <t>Babót</t>
  </si>
  <si>
    <t>Fő u. 66/1.</t>
  </si>
  <si>
    <t>Önkéntes Tűzoltó Egyesület Bágyogszovát</t>
  </si>
  <si>
    <t>Bágyogszovát</t>
  </si>
  <si>
    <t>Gárdonyi u. 1.</t>
  </si>
  <si>
    <t>Bodonhely Község Tűzoltó Egyesülete</t>
  </si>
  <si>
    <t>Bodonhely</t>
  </si>
  <si>
    <t>Dózsa Gy. u. 102.</t>
  </si>
  <si>
    <t>Bogyoszló</t>
  </si>
  <si>
    <t>Dunaszentpál Község Önkéntes Tűzoltó Egyesülete</t>
  </si>
  <si>
    <t>Dunaszentpál</t>
  </si>
  <si>
    <t>Önkéntes Tűzoltó Egyesület Egyed</t>
  </si>
  <si>
    <t>Egyed</t>
  </si>
  <si>
    <t>Fő u. 59.</t>
  </si>
  <si>
    <t>Enese Község Önkéntes Tűzoltó Egyesülete</t>
  </si>
  <si>
    <t>Enese</t>
  </si>
  <si>
    <t>Szabadság út 25.</t>
  </si>
  <si>
    <t>Fehértó Tűzoltó Egyesület</t>
  </si>
  <si>
    <t>Fehértó</t>
  </si>
  <si>
    <t>Temető u. 12.</t>
  </si>
  <si>
    <t>Győrság Község Önkéntes Tűzoltó Egyesülete</t>
  </si>
  <si>
    <t>Győrság</t>
  </si>
  <si>
    <t>Petőfi u. 26.</t>
  </si>
  <si>
    <t>Önkéntes Tűzoltó Egyesület Győrsövényház</t>
  </si>
  <si>
    <t>Győrsövényház</t>
  </si>
  <si>
    <t>Petőfi u. 89.</t>
  </si>
  <si>
    <t>Győrújfalu Község Önkéntes Tűzoltó Egyesülete</t>
  </si>
  <si>
    <t>Győrújfalu</t>
  </si>
  <si>
    <t>Ady Endre u. 43.</t>
  </si>
  <si>
    <t>Győrzámoly Község Önkéntes Tűzoltó Egyesülete</t>
  </si>
  <si>
    <t>Győrzámoly</t>
  </si>
  <si>
    <t>Rákóczi u. 28.</t>
  </si>
  <si>
    <t>Jobaháza Önkéntes Tűzoltó Egyesület</t>
  </si>
  <si>
    <t>Jobaháza</t>
  </si>
  <si>
    <t>Ady E. u. 16.</t>
  </si>
  <si>
    <t>Önkéntes Tűzoltó Egyesület Kisbabot</t>
  </si>
  <si>
    <t>Kisbabot</t>
  </si>
  <si>
    <t>Dózsa Gy. u. 43.</t>
  </si>
  <si>
    <t>Kónyi Önkéntes Tűzoltó Egyesület</t>
  </si>
  <si>
    <t>Kóny</t>
  </si>
  <si>
    <t>Koroncó Község Önkéntes Tűzoltó Egyesülete</t>
  </si>
  <si>
    <t>Koroncó</t>
  </si>
  <si>
    <t>Rákóczi út 48.</t>
  </si>
  <si>
    <t>Magyarkeresztúr Önkéntes Tűzoltó Egyesület</t>
  </si>
  <si>
    <t>Magyarkeresztúr</t>
  </si>
  <si>
    <t>Önkéntes Tűzoltó Egyesület Markotabödöge</t>
  </si>
  <si>
    <t>Markotabödöge</t>
  </si>
  <si>
    <t>Fő u. 121.</t>
  </si>
  <si>
    <t>Mihályi Önkéntes Tűzoltó Egyesület</t>
  </si>
  <si>
    <t>Mihályi</t>
  </si>
  <si>
    <t>Rába tér 6.</t>
  </si>
  <si>
    <t>Páli</t>
  </si>
  <si>
    <t>Kossuth u. 41.</t>
  </si>
  <si>
    <t>Pásztori Község Önkéntes Tűzoltó Egyesülete</t>
  </si>
  <si>
    <t>Pásztori</t>
  </si>
  <si>
    <t>Alsó u. 31.</t>
  </si>
  <si>
    <t>Potyond Község Önkéntes Tűzoltó Egyesület</t>
  </si>
  <si>
    <t>Potyond</t>
  </si>
  <si>
    <t>Szabadság u.15.</t>
  </si>
  <si>
    <t>Rábakecöl Községi Tűzoltó Egyesület</t>
  </si>
  <si>
    <t>Rábakecöl</t>
  </si>
  <si>
    <t>Kossuth u. 129.</t>
  </si>
  <si>
    <t>Tűzoltó Egyesület Rábasebes</t>
  </si>
  <si>
    <t>Rábasebes</t>
  </si>
  <si>
    <t>Széchenyi u. 2.</t>
  </si>
  <si>
    <t>Rábaszentandrási Önkéntes Tűzoltó Egyesület</t>
  </si>
  <si>
    <t>Rábaszentandrás</t>
  </si>
  <si>
    <t>Vasút u. 5/1.</t>
  </si>
  <si>
    <t>Rábaszentmiklós Község Önkéntes Tűzoltó Egyesülete</t>
  </si>
  <si>
    <t>Rábaszentmiklós</t>
  </si>
  <si>
    <t>Önkéntes Tűzoltó Egyesület Sobor</t>
  </si>
  <si>
    <t>Sobor</t>
  </si>
  <si>
    <t>Kis u. 1.</t>
  </si>
  <si>
    <t>Sopronnémeti Önkéntes Tűzoltó Egyesület</t>
  </si>
  <si>
    <t>Sopronnémeti</t>
  </si>
  <si>
    <t>Petőfi u. 22.</t>
  </si>
  <si>
    <t>Szakonyi Önkéntes Tűzoltó Egyesület</t>
  </si>
  <si>
    <t>Szakony</t>
  </si>
  <si>
    <t>Fő u. 197.</t>
  </si>
  <si>
    <t>Táp Község Önkéntes Tűzoltó Egyesülete</t>
  </si>
  <si>
    <t>Táp</t>
  </si>
  <si>
    <t>Győri u. 39.</t>
  </si>
  <si>
    <t>Tárnokréti Önkéntes Tűzoltó Egyesület</t>
  </si>
  <si>
    <t>Tárnokréti</t>
  </si>
  <si>
    <t>Vág</t>
  </si>
  <si>
    <t>Templom u. 8.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</si>
</sst>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  <numFmt numFmtId="166" formatCode="_-* #,##0\ _F_t_-;\-* #,##0\ _F_t_-;_-* &quot;-&quot;?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/\ mmmm;@"/>
    <numFmt numFmtId="172" formatCode="_-* #,##0\ _F_t_-;\-* #,##0\ _F_t_-;_-* \-??\ _F_t_-;_-@_-"/>
    <numFmt numFmtId="173" formatCode="&quot;H-&quot;0000"/>
    <numFmt numFmtId="174" formatCode="_-* #,##0,_F_t_-;\-* #,##0,_F_t_-;_-* \-??\ _F_t_-;_-@_-"/>
    <numFmt numFmtId="175" formatCode="yyyy\-mm\-dd"/>
  </numFmts>
  <fonts count="8">
    <font>
      <sz val="12"/>
      <name val="Times New Roman"/>
      <family val="0"/>
    </font>
    <font>
      <sz val="8"/>
      <name val="Times New Roman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0"/>
    </font>
    <font>
      <sz val="10"/>
      <name val="Arial"/>
      <family val="0"/>
    </font>
    <font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25" applyFont="1" applyFill="1" applyBorder="1" applyAlignment="1">
      <alignment horizontal="left" vertical="center"/>
      <protection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25" applyFont="1" applyFill="1" applyBorder="1" applyAlignment="1">
      <alignment horizontal="left" vertical="center"/>
      <protection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1" xfId="25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25" applyFont="1" applyFill="1" applyBorder="1" applyAlignment="1">
      <alignment horizontal="left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0" fillId="0" borderId="1" xfId="26" applyFont="1" applyFill="1" applyBorder="1" applyAlignment="1">
      <alignment horizontal="left" vertical="center"/>
      <protection/>
    </xf>
    <xf numFmtId="0" fontId="0" fillId="0" borderId="1" xfId="26" applyFont="1" applyFill="1" applyBorder="1" applyAlignment="1">
      <alignment horizontal="left"/>
      <protection/>
    </xf>
    <xf numFmtId="0" fontId="0" fillId="0" borderId="1" xfId="25" applyFont="1" applyFill="1" applyBorder="1" applyAlignment="1">
      <alignment horizontal="left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0" fillId="0" borderId="1" xfId="24" applyFont="1" applyFill="1" applyBorder="1" applyAlignment="1">
      <alignment horizontal="center" vertical="center" wrapText="1"/>
      <protection/>
    </xf>
    <xf numFmtId="0" fontId="0" fillId="0" borderId="1" xfId="24" applyFont="1" applyFill="1" applyBorder="1" applyAlignment="1">
      <alignment horizontal="left" vertical="center" wrapText="1"/>
      <protection/>
    </xf>
    <xf numFmtId="0" fontId="0" fillId="0" borderId="1" xfId="26" applyFont="1" applyFill="1" applyBorder="1" applyAlignment="1">
      <alignment horizontal="center" vertical="center"/>
      <protection/>
    </xf>
    <xf numFmtId="0" fontId="0" fillId="0" borderId="1" xfId="26" applyFont="1" applyFill="1" applyBorder="1" applyAlignment="1">
      <alignment horizontal="center"/>
      <protection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75" fontId="0" fillId="0" borderId="1" xfId="0" applyNumberFormat="1" applyFont="1" applyFill="1" applyBorder="1" applyAlignment="1">
      <alignment horizontal="center"/>
    </xf>
    <xf numFmtId="165" fontId="0" fillId="0" borderId="1" xfId="25" applyNumberFormat="1" applyFont="1" applyFill="1" applyBorder="1" applyAlignment="1">
      <alignment horizontal="center" vertical="center"/>
      <protection/>
    </xf>
    <xf numFmtId="175" fontId="0" fillId="0" borderId="1" xfId="25" applyNumberFormat="1" applyFont="1" applyFill="1" applyBorder="1" applyAlignment="1">
      <alignment horizontal="center" vertical="center"/>
      <protection/>
    </xf>
    <xf numFmtId="175" fontId="0" fillId="0" borderId="1" xfId="0" applyNumberFormat="1" applyFont="1" applyFill="1" applyBorder="1" applyAlignment="1">
      <alignment horizontal="center" vertical="center"/>
    </xf>
    <xf numFmtId="14" fontId="0" fillId="0" borderId="1" xfId="25" applyNumberFormat="1" applyFont="1" applyFill="1" applyBorder="1" applyAlignment="1">
      <alignment horizontal="center" vertical="center"/>
      <protection/>
    </xf>
    <xf numFmtId="165" fontId="0" fillId="0" borderId="1" xfId="25" applyNumberFormat="1" applyFont="1" applyFill="1" applyBorder="1" applyAlignment="1">
      <alignment horizontal="center" vertical="center"/>
      <protection/>
    </xf>
    <xf numFmtId="165" fontId="0" fillId="0" borderId="1" xfId="25" applyNumberFormat="1" applyFont="1" applyFill="1" applyBorder="1" applyAlignment="1">
      <alignment horizontal="center" vertical="center"/>
      <protection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25" applyFont="1" applyFill="1" applyBorder="1" applyAlignment="1">
      <alignment horizontal="center"/>
      <protection/>
    </xf>
    <xf numFmtId="165" fontId="0" fillId="0" borderId="1" xfId="25" applyNumberFormat="1" applyFont="1" applyFill="1" applyBorder="1" applyAlignment="1">
      <alignment horizontal="center"/>
      <protection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75" fontId="0" fillId="0" borderId="1" xfId="26" applyNumberFormat="1" applyFont="1" applyFill="1" applyBorder="1" applyAlignment="1">
      <alignment horizontal="center" vertical="center"/>
      <protection/>
    </xf>
    <xf numFmtId="14" fontId="0" fillId="0" borderId="3" xfId="0" applyNumberFormat="1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Ezres 2" xfId="17"/>
    <cellStyle name="Ezres 3" xfId="18"/>
    <cellStyle name="Ezres 4" xfId="19"/>
    <cellStyle name="Hyperlink" xfId="20"/>
    <cellStyle name="Jelölőszín (2)" xfId="21"/>
    <cellStyle name="Followed Hyperlink" xfId="22"/>
    <cellStyle name="Normál 2" xfId="23"/>
    <cellStyle name="Normál_!NAGY ADATBÁZIS" xfId="24"/>
    <cellStyle name="Normál_Munka1" xfId="25"/>
    <cellStyle name="Normál_Munka1_ÖTE adatok_20151009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7" sqref="A17"/>
    </sheetView>
  </sheetViews>
  <sheetFormatPr defaultColWidth="9.00390625" defaultRowHeight="15.75"/>
  <cols>
    <col min="1" max="1" width="71.375" style="5" customWidth="1"/>
    <col min="2" max="2" width="20.00390625" style="5" bestFit="1" customWidth="1"/>
    <col min="3" max="3" width="11.50390625" style="6" customWidth="1"/>
    <col min="4" max="4" width="16.125" style="5" customWidth="1"/>
    <col min="5" max="5" width="24.125" style="5" customWidth="1"/>
    <col min="6" max="6" width="9.00390625" style="6" customWidth="1"/>
    <col min="7" max="7" width="13.75390625" style="6" customWidth="1"/>
    <col min="8" max="8" width="13.625" style="6" customWidth="1"/>
    <col min="9" max="16384" width="9.00390625" style="2" customWidth="1"/>
  </cols>
  <sheetData>
    <row r="1" spans="1:8" ht="95.25" thickBot="1">
      <c r="A1" s="8" t="s">
        <v>1096</v>
      </c>
      <c r="B1" s="9" t="s">
        <v>1135</v>
      </c>
      <c r="C1" s="8" t="s">
        <v>1097</v>
      </c>
      <c r="D1" s="8" t="s">
        <v>1093</v>
      </c>
      <c r="E1" s="8" t="s">
        <v>1094</v>
      </c>
      <c r="F1" s="8" t="s">
        <v>1095</v>
      </c>
      <c r="G1" s="9" t="s">
        <v>850</v>
      </c>
      <c r="H1" s="9" t="s">
        <v>1698</v>
      </c>
    </row>
    <row r="2" spans="1:8" ht="16.5" thickTop="1">
      <c r="A2" s="25" t="s">
        <v>1318</v>
      </c>
      <c r="B2" s="25" t="s">
        <v>1147</v>
      </c>
      <c r="C2" s="31">
        <v>6221</v>
      </c>
      <c r="D2" s="25" t="s">
        <v>1319</v>
      </c>
      <c r="E2" s="25" t="s">
        <v>764</v>
      </c>
      <c r="F2" s="31" t="s">
        <v>1113</v>
      </c>
      <c r="G2" s="39">
        <v>42471</v>
      </c>
      <c r="H2" s="59">
        <v>42583</v>
      </c>
    </row>
    <row r="3" spans="1:8" ht="15.75">
      <c r="A3" s="13" t="s">
        <v>1320</v>
      </c>
      <c r="B3" s="13" t="s">
        <v>1147</v>
      </c>
      <c r="C3" s="14">
        <v>6430</v>
      </c>
      <c r="D3" s="13" t="s">
        <v>1321</v>
      </c>
      <c r="E3" s="13" t="s">
        <v>1322</v>
      </c>
      <c r="F3" s="14" t="s">
        <v>1197</v>
      </c>
      <c r="G3" s="40">
        <v>41408</v>
      </c>
      <c r="H3" s="4"/>
    </row>
    <row r="4" spans="1:8" ht="15.75">
      <c r="A4" s="13" t="s">
        <v>1323</v>
      </c>
      <c r="B4" s="13" t="s">
        <v>1147</v>
      </c>
      <c r="C4" s="14">
        <v>6453</v>
      </c>
      <c r="D4" s="13" t="s">
        <v>1324</v>
      </c>
      <c r="E4" s="13" t="s">
        <v>1325</v>
      </c>
      <c r="F4" s="14" t="s">
        <v>1113</v>
      </c>
      <c r="G4" s="40">
        <v>41752</v>
      </c>
      <c r="H4" s="4"/>
    </row>
    <row r="5" spans="1:8" ht="15.75">
      <c r="A5" s="13" t="s">
        <v>1326</v>
      </c>
      <c r="B5" s="13" t="s">
        <v>1147</v>
      </c>
      <c r="C5" s="14">
        <v>6035</v>
      </c>
      <c r="D5" s="13" t="s">
        <v>1327</v>
      </c>
      <c r="E5" s="13" t="s">
        <v>1328</v>
      </c>
      <c r="F5" s="14" t="s">
        <v>1113</v>
      </c>
      <c r="G5" s="40">
        <v>41412</v>
      </c>
      <c r="H5" s="4"/>
    </row>
    <row r="6" spans="1:8" ht="15.75">
      <c r="A6" s="13" t="s">
        <v>1329</v>
      </c>
      <c r="B6" s="13" t="s">
        <v>1147</v>
      </c>
      <c r="C6" s="14">
        <v>6114</v>
      </c>
      <c r="D6" s="13" t="s">
        <v>1330</v>
      </c>
      <c r="E6" s="13" t="s">
        <v>1331</v>
      </c>
      <c r="F6" s="14" t="s">
        <v>1114</v>
      </c>
      <c r="G6" s="40">
        <v>42143</v>
      </c>
      <c r="H6" s="3"/>
    </row>
    <row r="7" spans="1:8" ht="15.75">
      <c r="A7" s="13" t="s">
        <v>1332</v>
      </c>
      <c r="B7" s="13" t="s">
        <v>1147</v>
      </c>
      <c r="C7" s="14">
        <v>6239</v>
      </c>
      <c r="D7" s="13" t="s">
        <v>1333</v>
      </c>
      <c r="E7" s="13" t="s">
        <v>765</v>
      </c>
      <c r="F7" s="14" t="s">
        <v>1114</v>
      </c>
      <c r="G7" s="40">
        <v>41415</v>
      </c>
      <c r="H7" s="4"/>
    </row>
    <row r="8" spans="1:8" ht="15.75">
      <c r="A8" s="13" t="s">
        <v>694</v>
      </c>
      <c r="B8" s="13" t="s">
        <v>1147</v>
      </c>
      <c r="C8" s="14">
        <v>6222</v>
      </c>
      <c r="D8" s="13" t="s">
        <v>766</v>
      </c>
      <c r="E8" s="13" t="s">
        <v>767</v>
      </c>
      <c r="F8" s="14" t="s">
        <v>1136</v>
      </c>
      <c r="G8" s="40">
        <v>42398</v>
      </c>
      <c r="H8" s="4"/>
    </row>
    <row r="9" spans="1:8" ht="15.75">
      <c r="A9" s="13" t="s">
        <v>1146</v>
      </c>
      <c r="B9" s="13" t="s">
        <v>1147</v>
      </c>
      <c r="C9" s="14">
        <v>6135</v>
      </c>
      <c r="D9" s="13" t="s">
        <v>1148</v>
      </c>
      <c r="E9" s="13" t="s">
        <v>1149</v>
      </c>
      <c r="F9" s="14" t="s">
        <v>1114</v>
      </c>
      <c r="G9" s="40">
        <v>41387</v>
      </c>
      <c r="H9" s="4"/>
    </row>
    <row r="10" spans="1:8" ht="15.75">
      <c r="A10" s="13" t="s">
        <v>1334</v>
      </c>
      <c r="B10" s="13" t="s">
        <v>1147</v>
      </c>
      <c r="C10" s="14">
        <v>6513</v>
      </c>
      <c r="D10" s="13" t="s">
        <v>1335</v>
      </c>
      <c r="E10" s="13" t="s">
        <v>1336</v>
      </c>
      <c r="F10" s="14" t="s">
        <v>1114</v>
      </c>
      <c r="G10" s="40">
        <v>41390</v>
      </c>
      <c r="H10" s="4"/>
    </row>
    <row r="11" spans="1:8" ht="15.75">
      <c r="A11" s="13" t="s">
        <v>1337</v>
      </c>
      <c r="B11" s="13" t="s">
        <v>1147</v>
      </c>
      <c r="C11" s="14">
        <v>6328</v>
      </c>
      <c r="D11" s="13" t="s">
        <v>1338</v>
      </c>
      <c r="E11" s="13" t="s">
        <v>1339</v>
      </c>
      <c r="F11" s="14" t="s">
        <v>1197</v>
      </c>
      <c r="G11" s="40">
        <v>41410</v>
      </c>
      <c r="H11" s="3"/>
    </row>
    <row r="12" spans="1:8" ht="15.75">
      <c r="A12" s="13" t="s">
        <v>1340</v>
      </c>
      <c r="B12" s="13" t="s">
        <v>1147</v>
      </c>
      <c r="C12" s="14">
        <v>6087</v>
      </c>
      <c r="D12" s="13" t="s">
        <v>1341</v>
      </c>
      <c r="E12" s="13" t="s">
        <v>1342</v>
      </c>
      <c r="F12" s="14" t="s">
        <v>1114</v>
      </c>
      <c r="G12" s="40">
        <v>41411</v>
      </c>
      <c r="H12" s="4"/>
    </row>
    <row r="13" spans="1:8" ht="15.75">
      <c r="A13" s="13" t="s">
        <v>1343</v>
      </c>
      <c r="B13" s="13" t="s">
        <v>1147</v>
      </c>
      <c r="C13" s="14">
        <v>6352</v>
      </c>
      <c r="D13" s="13" t="s">
        <v>1344</v>
      </c>
      <c r="E13" s="13" t="s">
        <v>1345</v>
      </c>
      <c r="F13" s="14" t="s">
        <v>1114</v>
      </c>
      <c r="G13" s="40">
        <v>41408</v>
      </c>
      <c r="H13" s="4"/>
    </row>
    <row r="14" spans="1:8" ht="15.75">
      <c r="A14" s="13" t="s">
        <v>1346</v>
      </c>
      <c r="B14" s="13" t="s">
        <v>1147</v>
      </c>
      <c r="C14" s="14">
        <v>6326</v>
      </c>
      <c r="D14" s="13" t="s">
        <v>1347</v>
      </c>
      <c r="E14" s="13" t="s">
        <v>1348</v>
      </c>
      <c r="F14" s="16" t="s">
        <v>1113</v>
      </c>
      <c r="G14" s="40">
        <v>42460</v>
      </c>
      <c r="H14" s="4"/>
    </row>
    <row r="15" spans="1:8" ht="15.75">
      <c r="A15" s="13" t="s">
        <v>1349</v>
      </c>
      <c r="B15" s="13" t="s">
        <v>1147</v>
      </c>
      <c r="C15" s="14">
        <v>6238</v>
      </c>
      <c r="D15" s="13" t="s">
        <v>1350</v>
      </c>
      <c r="E15" s="13" t="s">
        <v>1351</v>
      </c>
      <c r="F15" s="14" t="s">
        <v>1197</v>
      </c>
      <c r="G15" s="40">
        <v>41411</v>
      </c>
      <c r="H15" s="4"/>
    </row>
    <row r="16" spans="1:8" ht="15.75">
      <c r="A16" s="13" t="s">
        <v>1352</v>
      </c>
      <c r="B16" s="13" t="s">
        <v>1147</v>
      </c>
      <c r="C16" s="14">
        <v>6440</v>
      </c>
      <c r="D16" s="13" t="s">
        <v>1353</v>
      </c>
      <c r="E16" s="13" t="s">
        <v>1354</v>
      </c>
      <c r="F16" s="14" t="s">
        <v>1115</v>
      </c>
      <c r="G16" s="40"/>
      <c r="H16" s="3"/>
    </row>
    <row r="17" spans="1:8" ht="15.75">
      <c r="A17" s="13" t="s">
        <v>1355</v>
      </c>
      <c r="B17" s="13" t="s">
        <v>1147</v>
      </c>
      <c r="C17" s="14">
        <v>6455</v>
      </c>
      <c r="D17" s="13" t="s">
        <v>1356</v>
      </c>
      <c r="E17" s="13" t="s">
        <v>1357</v>
      </c>
      <c r="F17" s="14" t="s">
        <v>1113</v>
      </c>
      <c r="G17" s="40">
        <v>42263</v>
      </c>
      <c r="H17" s="4"/>
    </row>
    <row r="18" spans="1:8" ht="15.75">
      <c r="A18" s="13" t="s">
        <v>695</v>
      </c>
      <c r="B18" s="13" t="s">
        <v>1147</v>
      </c>
      <c r="C18" s="14">
        <v>6237</v>
      </c>
      <c r="D18" s="13" t="s">
        <v>1358</v>
      </c>
      <c r="E18" s="13" t="s">
        <v>1359</v>
      </c>
      <c r="F18" s="14" t="s">
        <v>1114</v>
      </c>
      <c r="G18" s="40">
        <v>41428</v>
      </c>
      <c r="H18" s="4"/>
    </row>
    <row r="19" spans="1:8" ht="15.75">
      <c r="A19" s="13" t="s">
        <v>1360</v>
      </c>
      <c r="B19" s="13" t="s">
        <v>1147</v>
      </c>
      <c r="C19" s="14">
        <v>6041</v>
      </c>
      <c r="D19" s="13" t="s">
        <v>1361</v>
      </c>
      <c r="E19" s="13" t="s">
        <v>1362</v>
      </c>
      <c r="F19" s="14" t="s">
        <v>1136</v>
      </c>
      <c r="G19" s="40">
        <v>42142</v>
      </c>
      <c r="H19" s="4"/>
    </row>
    <row r="20" spans="1:8" ht="15.75">
      <c r="A20" s="13" t="s">
        <v>1363</v>
      </c>
      <c r="B20" s="13" t="s">
        <v>1147</v>
      </c>
      <c r="C20" s="14">
        <v>6200</v>
      </c>
      <c r="D20" s="13" t="s">
        <v>1364</v>
      </c>
      <c r="E20" s="13" t="s">
        <v>1365</v>
      </c>
      <c r="F20" s="14" t="s">
        <v>1113</v>
      </c>
      <c r="G20" s="40">
        <v>42475</v>
      </c>
      <c r="H20" s="4"/>
    </row>
    <row r="21" spans="1:8" ht="15.75">
      <c r="A21" s="1" t="s">
        <v>1366</v>
      </c>
      <c r="B21" s="1" t="s">
        <v>1147</v>
      </c>
      <c r="C21" s="3">
        <v>6400</v>
      </c>
      <c r="D21" s="1" t="s">
        <v>1367</v>
      </c>
      <c r="E21" s="22" t="s">
        <v>1368</v>
      </c>
      <c r="F21" s="3" t="s">
        <v>1197</v>
      </c>
      <c r="G21" s="40">
        <v>41408</v>
      </c>
      <c r="H21" s="3"/>
    </row>
    <row r="22" spans="1:8" ht="15.75">
      <c r="A22" s="1" t="s">
        <v>696</v>
      </c>
      <c r="B22" s="1" t="s">
        <v>1147</v>
      </c>
      <c r="C22" s="3">
        <v>6120</v>
      </c>
      <c r="D22" s="1" t="s">
        <v>1369</v>
      </c>
      <c r="E22" s="1" t="s">
        <v>1370</v>
      </c>
      <c r="F22" s="3" t="s">
        <v>1113</v>
      </c>
      <c r="G22" s="40">
        <v>41387</v>
      </c>
      <c r="H22" s="4"/>
    </row>
    <row r="23" spans="1:8" ht="15.75">
      <c r="A23" s="1" t="s">
        <v>1371</v>
      </c>
      <c r="B23" s="1" t="s">
        <v>1147</v>
      </c>
      <c r="C23" s="3">
        <v>6090</v>
      </c>
      <c r="D23" s="1" t="s">
        <v>1372</v>
      </c>
      <c r="E23" s="1" t="s">
        <v>1373</v>
      </c>
      <c r="F23" s="3" t="s">
        <v>1114</v>
      </c>
      <c r="G23" s="40">
        <v>41411</v>
      </c>
      <c r="H23" s="4"/>
    </row>
    <row r="24" spans="1:8" ht="15.75">
      <c r="A24" s="1" t="s">
        <v>1374</v>
      </c>
      <c r="B24" s="1" t="s">
        <v>1147</v>
      </c>
      <c r="C24" s="3">
        <v>6050</v>
      </c>
      <c r="D24" s="1" t="s">
        <v>1375</v>
      </c>
      <c r="E24" s="1" t="s">
        <v>1376</v>
      </c>
      <c r="F24" s="3" t="s">
        <v>1113</v>
      </c>
      <c r="G24" s="40">
        <v>41416</v>
      </c>
      <c r="H24" s="4"/>
    </row>
    <row r="25" spans="1:8" ht="15.75">
      <c r="A25" s="1" t="s">
        <v>1377</v>
      </c>
      <c r="B25" s="1" t="s">
        <v>1147</v>
      </c>
      <c r="C25" s="3">
        <v>6065</v>
      </c>
      <c r="D25" s="1" t="s">
        <v>1378</v>
      </c>
      <c r="E25" s="1" t="s">
        <v>1379</v>
      </c>
      <c r="F25" s="3" t="s">
        <v>1113</v>
      </c>
      <c r="G25" s="40">
        <v>42143</v>
      </c>
      <c r="H25" s="4"/>
    </row>
    <row r="26" spans="1:8" ht="15.75">
      <c r="A26" s="1" t="s">
        <v>697</v>
      </c>
      <c r="B26" s="1" t="s">
        <v>1147</v>
      </c>
      <c r="C26" s="3">
        <v>6449</v>
      </c>
      <c r="D26" s="1" t="s">
        <v>1380</v>
      </c>
      <c r="E26" s="1" t="s">
        <v>1381</v>
      </c>
      <c r="F26" s="3" t="s">
        <v>1114</v>
      </c>
      <c r="G26" s="40">
        <v>41740</v>
      </c>
      <c r="H26" s="3"/>
    </row>
    <row r="27" spans="1:8" ht="15.75">
      <c r="A27" s="1" t="s">
        <v>1382</v>
      </c>
      <c r="B27" s="1" t="s">
        <v>1147</v>
      </c>
      <c r="C27" s="3">
        <v>6527</v>
      </c>
      <c r="D27" s="1" t="s">
        <v>1383</v>
      </c>
      <c r="E27" s="1" t="s">
        <v>1384</v>
      </c>
      <c r="F27" s="3" t="s">
        <v>1114</v>
      </c>
      <c r="G27" s="40">
        <v>41390</v>
      </c>
      <c r="H27" s="4"/>
    </row>
    <row r="28" spans="1:8" ht="15.75">
      <c r="A28" s="1" t="s">
        <v>1385</v>
      </c>
      <c r="B28" s="1" t="s">
        <v>1147</v>
      </c>
      <c r="C28" s="3">
        <v>6077</v>
      </c>
      <c r="D28" s="1" t="s">
        <v>1386</v>
      </c>
      <c r="E28" s="1" t="s">
        <v>1387</v>
      </c>
      <c r="F28" s="3" t="s">
        <v>1113</v>
      </c>
      <c r="G28" s="40">
        <v>42142</v>
      </c>
      <c r="H28" s="4">
        <v>42370</v>
      </c>
    </row>
    <row r="29" spans="1:8" ht="15.75">
      <c r="A29" s="1" t="s">
        <v>1388</v>
      </c>
      <c r="B29" s="1" t="s">
        <v>1147</v>
      </c>
      <c r="C29" s="3">
        <v>6320</v>
      </c>
      <c r="D29" s="1" t="s">
        <v>1389</v>
      </c>
      <c r="E29" s="1" t="s">
        <v>1390</v>
      </c>
      <c r="F29" s="3" t="s">
        <v>1114</v>
      </c>
      <c r="G29" s="40">
        <v>41409</v>
      </c>
      <c r="H29" s="4"/>
    </row>
    <row r="30" spans="1:8" ht="15.75">
      <c r="A30" s="1" t="s">
        <v>1391</v>
      </c>
      <c r="B30" s="1" t="s">
        <v>1147</v>
      </c>
      <c r="C30" s="3">
        <v>6230</v>
      </c>
      <c r="D30" s="1" t="s">
        <v>1392</v>
      </c>
      <c r="E30" s="1" t="s">
        <v>1393</v>
      </c>
      <c r="F30" s="3" t="s">
        <v>1197</v>
      </c>
      <c r="G30" s="40">
        <v>41739</v>
      </c>
      <c r="H30" s="4"/>
    </row>
    <row r="31" spans="1:8" ht="15.75">
      <c r="A31" s="1" t="s">
        <v>1394</v>
      </c>
      <c r="B31" s="1" t="s">
        <v>1147</v>
      </c>
      <c r="C31" s="3">
        <v>6080</v>
      </c>
      <c r="D31" s="1" t="s">
        <v>1395</v>
      </c>
      <c r="E31" s="1" t="s">
        <v>1396</v>
      </c>
      <c r="F31" s="3" t="s">
        <v>1114</v>
      </c>
      <c r="G31" s="40">
        <v>41408</v>
      </c>
      <c r="H31" s="3"/>
    </row>
    <row r="32" spans="1:8" ht="15.75">
      <c r="A32" s="1" t="s">
        <v>1397</v>
      </c>
      <c r="B32" s="1" t="s">
        <v>1147</v>
      </c>
      <c r="C32" s="3">
        <v>6086</v>
      </c>
      <c r="D32" s="1" t="s">
        <v>1398</v>
      </c>
      <c r="E32" s="1" t="s">
        <v>1399</v>
      </c>
      <c r="F32" s="3" t="s">
        <v>1114</v>
      </c>
      <c r="G32" s="40">
        <v>41411</v>
      </c>
      <c r="H32" s="4"/>
    </row>
    <row r="33" spans="1:8" ht="15.75">
      <c r="A33" s="1" t="s">
        <v>1400</v>
      </c>
      <c r="B33" s="1" t="s">
        <v>1147</v>
      </c>
      <c r="C33" s="3">
        <v>6224</v>
      </c>
      <c r="D33" s="1" t="s">
        <v>1401</v>
      </c>
      <c r="E33" s="1" t="s">
        <v>1402</v>
      </c>
      <c r="F33" s="3" t="s">
        <v>1197</v>
      </c>
      <c r="G33" s="40">
        <v>41411</v>
      </c>
      <c r="H33" s="4"/>
    </row>
    <row r="34" spans="1:8" ht="15.75">
      <c r="A34" s="1" t="s">
        <v>1403</v>
      </c>
      <c r="B34" s="1" t="s">
        <v>1147</v>
      </c>
      <c r="C34" s="3">
        <v>6098</v>
      </c>
      <c r="D34" s="1" t="s">
        <v>1404</v>
      </c>
      <c r="E34" s="1" t="s">
        <v>1405</v>
      </c>
      <c r="F34" s="3" t="s">
        <v>1114</v>
      </c>
      <c r="G34" s="40">
        <v>41411</v>
      </c>
      <c r="H34" s="4"/>
    </row>
    <row r="35" spans="1:8" ht="15.75">
      <c r="A35" s="1" t="s">
        <v>431</v>
      </c>
      <c r="B35" s="1" t="s">
        <v>1147</v>
      </c>
      <c r="C35" s="3">
        <v>6451</v>
      </c>
      <c r="D35" s="1" t="s">
        <v>1406</v>
      </c>
      <c r="E35" s="1" t="s">
        <v>1407</v>
      </c>
      <c r="F35" s="3" t="s">
        <v>1114</v>
      </c>
      <c r="G35" s="40">
        <v>41390</v>
      </c>
      <c r="H35" s="4"/>
    </row>
    <row r="36" spans="1:8" ht="15.75">
      <c r="A36" s="1" t="s">
        <v>1408</v>
      </c>
      <c r="B36" s="1" t="s">
        <v>1147</v>
      </c>
      <c r="C36" s="3">
        <v>6060</v>
      </c>
      <c r="D36" s="1" t="s">
        <v>1409</v>
      </c>
      <c r="E36" s="1" t="s">
        <v>1410</v>
      </c>
      <c r="F36" s="3" t="s">
        <v>1113</v>
      </c>
      <c r="G36" s="40">
        <v>41407</v>
      </c>
      <c r="H36" s="3"/>
    </row>
    <row r="37" spans="1:8" ht="15.75">
      <c r="A37" s="1" t="s">
        <v>1411</v>
      </c>
      <c r="B37" s="1" t="s">
        <v>1147</v>
      </c>
      <c r="C37" s="3">
        <v>6521</v>
      </c>
      <c r="D37" s="1" t="s">
        <v>1412</v>
      </c>
      <c r="E37" s="1" t="s">
        <v>1413</v>
      </c>
      <c r="F37" s="3" t="s">
        <v>1114</v>
      </c>
      <c r="G37" s="40">
        <v>41773</v>
      </c>
      <c r="H37" s="4"/>
    </row>
    <row r="38" spans="1:8" ht="15.75">
      <c r="A38" s="1" t="s">
        <v>1021</v>
      </c>
      <c r="B38" s="1" t="s">
        <v>1098</v>
      </c>
      <c r="C38" s="3">
        <v>7763</v>
      </c>
      <c r="D38" s="1" t="s">
        <v>985</v>
      </c>
      <c r="E38" s="1" t="s">
        <v>986</v>
      </c>
      <c r="F38" s="3" t="s">
        <v>1197</v>
      </c>
      <c r="G38" s="40">
        <v>42114</v>
      </c>
      <c r="H38" s="4"/>
    </row>
    <row r="39" spans="1:8" ht="15.75">
      <c r="A39" s="1" t="s">
        <v>1014</v>
      </c>
      <c r="B39" s="1" t="s">
        <v>1098</v>
      </c>
      <c r="C39" s="3">
        <v>7972</v>
      </c>
      <c r="D39" s="1" t="s">
        <v>1015</v>
      </c>
      <c r="E39" s="1" t="s">
        <v>1193</v>
      </c>
      <c r="F39" s="3" t="s">
        <v>1115</v>
      </c>
      <c r="G39" s="40"/>
      <c r="H39" s="4"/>
    </row>
    <row r="40" spans="1:8" ht="15.75">
      <c r="A40" s="1" t="s">
        <v>982</v>
      </c>
      <c r="B40" s="1" t="s">
        <v>1098</v>
      </c>
      <c r="C40" s="10">
        <v>7694</v>
      </c>
      <c r="D40" s="1" t="s">
        <v>983</v>
      </c>
      <c r="E40" s="1" t="s">
        <v>984</v>
      </c>
      <c r="F40" s="3" t="s">
        <v>1114</v>
      </c>
      <c r="G40" s="40">
        <v>41837</v>
      </c>
      <c r="H40" s="4"/>
    </row>
    <row r="41" spans="1:8" ht="15.75">
      <c r="A41" s="21" t="s">
        <v>698</v>
      </c>
      <c r="B41" s="21" t="s">
        <v>1098</v>
      </c>
      <c r="C41" s="7">
        <v>7953</v>
      </c>
      <c r="D41" s="21" t="s">
        <v>768</v>
      </c>
      <c r="E41" s="21" t="s">
        <v>769</v>
      </c>
      <c r="F41" s="7" t="s">
        <v>1197</v>
      </c>
      <c r="G41" s="40">
        <v>42480</v>
      </c>
      <c r="H41" s="3"/>
    </row>
    <row r="42" spans="1:8" ht="15.75">
      <c r="A42" s="1" t="s">
        <v>990</v>
      </c>
      <c r="B42" s="1" t="s">
        <v>1098</v>
      </c>
      <c r="C42" s="3">
        <v>7717</v>
      </c>
      <c r="D42" s="1" t="s">
        <v>991</v>
      </c>
      <c r="E42" s="1" t="s">
        <v>992</v>
      </c>
      <c r="F42" s="3" t="s">
        <v>1115</v>
      </c>
      <c r="G42" s="40"/>
      <c r="H42" s="4"/>
    </row>
    <row r="43" spans="1:8" ht="15.75">
      <c r="A43" s="1" t="s">
        <v>1008</v>
      </c>
      <c r="B43" s="1" t="s">
        <v>1098</v>
      </c>
      <c r="C43" s="3">
        <v>7775</v>
      </c>
      <c r="D43" s="1" t="s">
        <v>1009</v>
      </c>
      <c r="E43" s="1" t="s">
        <v>1010</v>
      </c>
      <c r="F43" s="7" t="s">
        <v>1197</v>
      </c>
      <c r="G43" s="40">
        <v>42404</v>
      </c>
      <c r="H43" s="4"/>
    </row>
    <row r="44" spans="1:8" ht="15.75">
      <c r="A44" s="1" t="s">
        <v>1005</v>
      </c>
      <c r="B44" s="1" t="s">
        <v>1098</v>
      </c>
      <c r="C44" s="3">
        <v>7775</v>
      </c>
      <c r="D44" s="1" t="s">
        <v>1006</v>
      </c>
      <c r="E44" s="1" t="s">
        <v>1007</v>
      </c>
      <c r="F44" s="3" t="s">
        <v>1197</v>
      </c>
      <c r="G44" s="40">
        <v>41416</v>
      </c>
      <c r="H44" s="4"/>
    </row>
    <row r="45" spans="1:8" ht="15.75">
      <c r="A45" s="21" t="s">
        <v>699</v>
      </c>
      <c r="B45" s="21" t="s">
        <v>1098</v>
      </c>
      <c r="C45" s="7">
        <v>7396</v>
      </c>
      <c r="D45" s="21" t="s">
        <v>770</v>
      </c>
      <c r="E45" s="32" t="s">
        <v>771</v>
      </c>
      <c r="F45" s="7" t="s">
        <v>1197</v>
      </c>
      <c r="G45" s="40">
        <v>42412</v>
      </c>
      <c r="H45" s="4"/>
    </row>
    <row r="46" spans="1:8" ht="15.75">
      <c r="A46" s="1" t="s">
        <v>993</v>
      </c>
      <c r="B46" s="1" t="s">
        <v>1098</v>
      </c>
      <c r="C46" s="3">
        <v>7783</v>
      </c>
      <c r="D46" s="1" t="s">
        <v>994</v>
      </c>
      <c r="E46" s="1" t="s">
        <v>995</v>
      </c>
      <c r="F46" s="3" t="s">
        <v>1114</v>
      </c>
      <c r="G46" s="40">
        <v>41416</v>
      </c>
      <c r="H46" s="3"/>
    </row>
    <row r="47" spans="1:8" ht="15.75">
      <c r="A47" s="17" t="s">
        <v>508</v>
      </c>
      <c r="B47" s="17" t="s">
        <v>1098</v>
      </c>
      <c r="C47" s="15">
        <v>7695</v>
      </c>
      <c r="D47" s="17" t="s">
        <v>954</v>
      </c>
      <c r="E47" s="17" t="s">
        <v>955</v>
      </c>
      <c r="F47" s="15" t="s">
        <v>1113</v>
      </c>
      <c r="G47" s="41">
        <v>42095</v>
      </c>
      <c r="H47" s="4">
        <v>42736</v>
      </c>
    </row>
    <row r="48" spans="1:8" ht="15.75">
      <c r="A48" s="1" t="s">
        <v>996</v>
      </c>
      <c r="B48" s="1" t="s">
        <v>1098</v>
      </c>
      <c r="C48" s="3">
        <v>7727</v>
      </c>
      <c r="D48" s="1" t="s">
        <v>997</v>
      </c>
      <c r="E48" s="1" t="s">
        <v>998</v>
      </c>
      <c r="F48" s="3" t="s">
        <v>1115</v>
      </c>
      <c r="G48" s="40"/>
      <c r="H48" s="4"/>
    </row>
    <row r="49" spans="1:8" ht="15.75">
      <c r="A49" s="1" t="s">
        <v>987</v>
      </c>
      <c r="B49" s="1" t="s">
        <v>1098</v>
      </c>
      <c r="C49" s="3">
        <v>7631</v>
      </c>
      <c r="D49" s="1" t="s">
        <v>988</v>
      </c>
      <c r="E49" s="1" t="s">
        <v>989</v>
      </c>
      <c r="F49" s="3" t="s">
        <v>1113</v>
      </c>
      <c r="G49" s="40">
        <v>42083</v>
      </c>
      <c r="H49" s="4">
        <v>42309</v>
      </c>
    </row>
    <row r="50" spans="1:8" ht="15.75">
      <c r="A50" s="1" t="s">
        <v>1016</v>
      </c>
      <c r="B50" s="1" t="s">
        <v>1098</v>
      </c>
      <c r="C50" s="3">
        <v>7960</v>
      </c>
      <c r="D50" s="1" t="s">
        <v>1017</v>
      </c>
      <c r="E50" s="1" t="s">
        <v>926</v>
      </c>
      <c r="F50" s="3" t="s">
        <v>1114</v>
      </c>
      <c r="G50" s="40">
        <v>41416</v>
      </c>
      <c r="H50" s="4"/>
    </row>
    <row r="51" spans="1:8" ht="15.75">
      <c r="A51" s="1" t="s">
        <v>999</v>
      </c>
      <c r="B51" s="1" t="s">
        <v>1098</v>
      </c>
      <c r="C51" s="3">
        <v>7728</v>
      </c>
      <c r="D51" s="1" t="s">
        <v>1000</v>
      </c>
      <c r="E51" s="1" t="s">
        <v>1001</v>
      </c>
      <c r="F51" s="3" t="s">
        <v>1115</v>
      </c>
      <c r="G51" s="40"/>
      <c r="H51" s="3"/>
    </row>
    <row r="52" spans="1:8" ht="15.75">
      <c r="A52" s="1" t="s">
        <v>1018</v>
      </c>
      <c r="B52" s="1" t="s">
        <v>1098</v>
      </c>
      <c r="C52" s="3">
        <v>7951</v>
      </c>
      <c r="D52" s="1" t="s">
        <v>1019</v>
      </c>
      <c r="E52" s="1" t="s">
        <v>1020</v>
      </c>
      <c r="F52" s="3" t="s">
        <v>1113</v>
      </c>
      <c r="G52" s="40">
        <v>42157</v>
      </c>
      <c r="H52" s="4"/>
    </row>
    <row r="53" spans="1:8" ht="15.75">
      <c r="A53" s="26" t="s">
        <v>956</v>
      </c>
      <c r="B53" s="26" t="s">
        <v>1098</v>
      </c>
      <c r="C53" s="33">
        <v>7349</v>
      </c>
      <c r="D53" s="26" t="s">
        <v>957</v>
      </c>
      <c r="E53" s="26" t="s">
        <v>958</v>
      </c>
      <c r="F53" s="33" t="s">
        <v>1114</v>
      </c>
      <c r="G53" s="41">
        <v>41457</v>
      </c>
      <c r="H53" s="4"/>
    </row>
    <row r="54" spans="1:8" ht="15.75">
      <c r="A54" s="1" t="s">
        <v>432</v>
      </c>
      <c r="B54" s="1" t="s">
        <v>1098</v>
      </c>
      <c r="C54" s="3">
        <v>7940</v>
      </c>
      <c r="D54" s="1" t="s">
        <v>433</v>
      </c>
      <c r="E54" s="1" t="s">
        <v>434</v>
      </c>
      <c r="F54" s="3" t="s">
        <v>1197</v>
      </c>
      <c r="G54" s="42">
        <v>42131</v>
      </c>
      <c r="H54" s="4"/>
    </row>
    <row r="55" spans="1:8" ht="15.75">
      <c r="A55" s="1" t="s">
        <v>1002</v>
      </c>
      <c r="B55" s="1" t="s">
        <v>1098</v>
      </c>
      <c r="C55" s="3">
        <v>7726</v>
      </c>
      <c r="D55" s="1" t="s">
        <v>1003</v>
      </c>
      <c r="E55" s="1" t="s">
        <v>1004</v>
      </c>
      <c r="F55" s="3" t="s">
        <v>1115</v>
      </c>
      <c r="G55" s="40"/>
      <c r="H55" s="4"/>
    </row>
    <row r="56" spans="1:8" ht="15.75">
      <c r="A56" s="1" t="s">
        <v>1011</v>
      </c>
      <c r="B56" s="1" t="s">
        <v>1098</v>
      </c>
      <c r="C56" s="3">
        <v>7773</v>
      </c>
      <c r="D56" s="1" t="s">
        <v>1012</v>
      </c>
      <c r="E56" s="1" t="s">
        <v>1013</v>
      </c>
      <c r="F56" s="3" t="s">
        <v>1115</v>
      </c>
      <c r="G56" s="40"/>
      <c r="H56" s="3"/>
    </row>
    <row r="57" spans="1:8" ht="15.75">
      <c r="A57" s="1" t="s">
        <v>700</v>
      </c>
      <c r="B57" s="1" t="s">
        <v>1099</v>
      </c>
      <c r="C57" s="3">
        <v>5830</v>
      </c>
      <c r="D57" s="1" t="s">
        <v>1123</v>
      </c>
      <c r="E57" s="1" t="s">
        <v>1112</v>
      </c>
      <c r="F57" s="3" t="s">
        <v>1114</v>
      </c>
      <c r="G57" s="40">
        <v>41411</v>
      </c>
      <c r="H57" s="4"/>
    </row>
    <row r="58" spans="1:8" ht="15.75">
      <c r="A58" s="1" t="s">
        <v>1128</v>
      </c>
      <c r="B58" s="1" t="s">
        <v>1099</v>
      </c>
      <c r="C58" s="3">
        <v>5630</v>
      </c>
      <c r="D58" s="1" t="s">
        <v>1099</v>
      </c>
      <c r="E58" s="1" t="s">
        <v>1129</v>
      </c>
      <c r="F58" s="3" t="s">
        <v>1197</v>
      </c>
      <c r="G58" s="40">
        <v>42164</v>
      </c>
      <c r="H58" s="4"/>
    </row>
    <row r="59" spans="1:8" ht="15.75">
      <c r="A59" s="1" t="s">
        <v>1080</v>
      </c>
      <c r="B59" s="1" t="s">
        <v>1099</v>
      </c>
      <c r="C59" s="3">
        <v>5946</v>
      </c>
      <c r="D59" s="1" t="s">
        <v>1081</v>
      </c>
      <c r="E59" s="1" t="s">
        <v>1082</v>
      </c>
      <c r="F59" s="3" t="s">
        <v>1114</v>
      </c>
      <c r="G59" s="40">
        <v>41764</v>
      </c>
      <c r="H59" s="4"/>
    </row>
    <row r="60" spans="1:8" ht="15.75">
      <c r="A60" s="1" t="s">
        <v>1130</v>
      </c>
      <c r="B60" s="1" t="s">
        <v>1099</v>
      </c>
      <c r="C60" s="3">
        <v>5662</v>
      </c>
      <c r="D60" s="1" t="s">
        <v>1084</v>
      </c>
      <c r="E60" s="1" t="s">
        <v>1131</v>
      </c>
      <c r="F60" s="3" t="s">
        <v>1114</v>
      </c>
      <c r="G60" s="40">
        <v>41759</v>
      </c>
      <c r="H60" s="4"/>
    </row>
    <row r="61" spans="1:8" ht="15.75">
      <c r="A61" s="1" t="s">
        <v>1087</v>
      </c>
      <c r="B61" s="1" t="s">
        <v>1099</v>
      </c>
      <c r="C61" s="3">
        <v>5920</v>
      </c>
      <c r="D61" s="1" t="s">
        <v>1124</v>
      </c>
      <c r="E61" s="1" t="s">
        <v>435</v>
      </c>
      <c r="F61" s="3" t="s">
        <v>1114</v>
      </c>
      <c r="G61" s="40">
        <v>41410</v>
      </c>
      <c r="H61" s="3"/>
    </row>
    <row r="62" spans="1:8" ht="15.75">
      <c r="A62" s="1" t="s">
        <v>436</v>
      </c>
      <c r="B62" s="1" t="s">
        <v>1099</v>
      </c>
      <c r="C62" s="3">
        <v>5525</v>
      </c>
      <c r="D62" s="1" t="s">
        <v>1127</v>
      </c>
      <c r="E62" s="1" t="s">
        <v>1085</v>
      </c>
      <c r="F62" s="3" t="s">
        <v>1113</v>
      </c>
      <c r="G62" s="40">
        <v>41764</v>
      </c>
      <c r="H62" s="4">
        <v>42614</v>
      </c>
    </row>
    <row r="63" spans="1:8" ht="15.75">
      <c r="A63" s="1" t="s">
        <v>437</v>
      </c>
      <c r="B63" s="1" t="s">
        <v>1099</v>
      </c>
      <c r="C63" s="3">
        <v>5502</v>
      </c>
      <c r="D63" s="1" t="s">
        <v>1132</v>
      </c>
      <c r="E63" s="1" t="s">
        <v>1083</v>
      </c>
      <c r="F63" s="3" t="s">
        <v>1136</v>
      </c>
      <c r="G63" s="40">
        <v>41732</v>
      </c>
      <c r="H63" s="4"/>
    </row>
    <row r="64" spans="1:8" ht="15.75">
      <c r="A64" s="1" t="s">
        <v>1090</v>
      </c>
      <c r="B64" s="1" t="s">
        <v>1099</v>
      </c>
      <c r="C64" s="3">
        <v>5744</v>
      </c>
      <c r="D64" s="1" t="s">
        <v>1091</v>
      </c>
      <c r="E64" s="1" t="s">
        <v>1092</v>
      </c>
      <c r="F64" s="3" t="s">
        <v>1114</v>
      </c>
      <c r="G64" s="40">
        <v>41764</v>
      </c>
      <c r="H64" s="4"/>
    </row>
    <row r="65" spans="1:8" ht="15.75">
      <c r="A65" s="1" t="s">
        <v>1086</v>
      </c>
      <c r="B65" s="1" t="s">
        <v>1099</v>
      </c>
      <c r="C65" s="3">
        <v>5553</v>
      </c>
      <c r="D65" s="1" t="s">
        <v>1125</v>
      </c>
      <c r="E65" s="1" t="s">
        <v>1126</v>
      </c>
      <c r="F65" s="3" t="s">
        <v>1136</v>
      </c>
      <c r="G65" s="40">
        <v>41736</v>
      </c>
      <c r="H65" s="4"/>
    </row>
    <row r="66" spans="1:8" ht="15.75">
      <c r="A66" s="1" t="s">
        <v>1088</v>
      </c>
      <c r="B66" s="1" t="s">
        <v>1099</v>
      </c>
      <c r="C66" s="3">
        <v>5622</v>
      </c>
      <c r="D66" s="1" t="s">
        <v>1119</v>
      </c>
      <c r="E66" s="1" t="s">
        <v>1120</v>
      </c>
      <c r="F66" s="3" t="s">
        <v>1113</v>
      </c>
      <c r="G66" s="40">
        <v>41408</v>
      </c>
      <c r="H66" s="4"/>
    </row>
    <row r="67" spans="1:8" ht="15.75">
      <c r="A67" s="1" t="s">
        <v>1110</v>
      </c>
      <c r="B67" s="1" t="s">
        <v>1099</v>
      </c>
      <c r="C67" s="3">
        <v>5725</v>
      </c>
      <c r="D67" s="1" t="s">
        <v>1116</v>
      </c>
      <c r="E67" s="1" t="s">
        <v>1111</v>
      </c>
      <c r="F67" s="3" t="s">
        <v>1114</v>
      </c>
      <c r="G67" s="40">
        <v>41754</v>
      </c>
      <c r="H67" s="4"/>
    </row>
    <row r="68" spans="1:8" ht="15.75">
      <c r="A68" s="1" t="s">
        <v>1089</v>
      </c>
      <c r="B68" s="1" t="s">
        <v>1099</v>
      </c>
      <c r="C68" s="3">
        <v>5650</v>
      </c>
      <c r="D68" s="1" t="s">
        <v>1121</v>
      </c>
      <c r="E68" s="1" t="s">
        <v>1122</v>
      </c>
      <c r="F68" s="3" t="s">
        <v>1113</v>
      </c>
      <c r="G68" s="40">
        <v>41407</v>
      </c>
      <c r="H68" s="4"/>
    </row>
    <row r="69" spans="1:8" ht="15.75">
      <c r="A69" s="1" t="s">
        <v>701</v>
      </c>
      <c r="B69" s="1" t="s">
        <v>1099</v>
      </c>
      <c r="C69" s="3">
        <v>5919</v>
      </c>
      <c r="D69" s="27" t="s">
        <v>772</v>
      </c>
      <c r="E69" s="27" t="s">
        <v>773</v>
      </c>
      <c r="F69" s="3" t="s">
        <v>1197</v>
      </c>
      <c r="G69" s="40">
        <v>42478</v>
      </c>
      <c r="H69" s="4"/>
    </row>
    <row r="70" spans="1:8" ht="15.75">
      <c r="A70" s="1" t="s">
        <v>438</v>
      </c>
      <c r="B70" s="1" t="s">
        <v>1099</v>
      </c>
      <c r="C70" s="3">
        <v>5720</v>
      </c>
      <c r="D70" s="1" t="s">
        <v>1117</v>
      </c>
      <c r="E70" s="1" t="s">
        <v>1118</v>
      </c>
      <c r="F70" s="3" t="s">
        <v>1113</v>
      </c>
      <c r="G70" s="40">
        <v>41659</v>
      </c>
      <c r="H70" s="4">
        <v>42217</v>
      </c>
    </row>
    <row r="71" spans="1:8" ht="15.75">
      <c r="A71" s="1" t="s">
        <v>702</v>
      </c>
      <c r="B71" s="1" t="s">
        <v>1099</v>
      </c>
      <c r="C71" s="3">
        <v>5940</v>
      </c>
      <c r="D71" s="1" t="s">
        <v>1133</v>
      </c>
      <c r="E71" s="1" t="s">
        <v>1134</v>
      </c>
      <c r="F71" s="3" t="s">
        <v>1113</v>
      </c>
      <c r="G71" s="40">
        <v>41607</v>
      </c>
      <c r="H71" s="3"/>
    </row>
    <row r="72" spans="1:8" ht="15.75">
      <c r="A72" s="1" t="s">
        <v>88</v>
      </c>
      <c r="B72" s="1" t="s">
        <v>6</v>
      </c>
      <c r="C72" s="3">
        <v>3882</v>
      </c>
      <c r="D72" s="1" t="s">
        <v>7</v>
      </c>
      <c r="E72" s="1" t="s">
        <v>8</v>
      </c>
      <c r="F72" s="3" t="s">
        <v>1114</v>
      </c>
      <c r="G72" s="40">
        <v>41408</v>
      </c>
      <c r="H72" s="4"/>
    </row>
    <row r="73" spans="1:8" ht="15.75">
      <c r="A73" s="17" t="s">
        <v>9</v>
      </c>
      <c r="B73" s="1" t="s">
        <v>6</v>
      </c>
      <c r="C73" s="3">
        <v>3815</v>
      </c>
      <c r="D73" s="1" t="s">
        <v>10</v>
      </c>
      <c r="E73" s="1" t="s">
        <v>774</v>
      </c>
      <c r="F73" s="3" t="s">
        <v>1197</v>
      </c>
      <c r="G73" s="40">
        <v>42170</v>
      </c>
      <c r="H73" s="4"/>
    </row>
    <row r="74" spans="1:8" ht="15.75">
      <c r="A74" s="17" t="s">
        <v>11</v>
      </c>
      <c r="B74" s="1" t="s">
        <v>6</v>
      </c>
      <c r="C74" s="3">
        <v>3841</v>
      </c>
      <c r="D74" s="1" t="s">
        <v>12</v>
      </c>
      <c r="E74" s="1" t="s">
        <v>13</v>
      </c>
      <c r="F74" s="3" t="s">
        <v>1115</v>
      </c>
      <c r="G74" s="40"/>
      <c r="H74" s="4"/>
    </row>
    <row r="75" spans="1:8" ht="15.75">
      <c r="A75" s="17" t="s">
        <v>89</v>
      </c>
      <c r="B75" s="1" t="s">
        <v>6</v>
      </c>
      <c r="C75" s="3">
        <v>3836</v>
      </c>
      <c r="D75" s="1" t="s">
        <v>14</v>
      </c>
      <c r="E75" s="1" t="s">
        <v>775</v>
      </c>
      <c r="F75" s="3" t="s">
        <v>1197</v>
      </c>
      <c r="G75" s="40">
        <v>42478</v>
      </c>
      <c r="H75" s="4"/>
    </row>
    <row r="76" spans="1:8" ht="15.75">
      <c r="A76" s="1" t="s">
        <v>15</v>
      </c>
      <c r="B76" s="1" t="s">
        <v>6</v>
      </c>
      <c r="C76" s="3">
        <v>3658</v>
      </c>
      <c r="D76" s="1" t="s">
        <v>16</v>
      </c>
      <c r="E76" s="1" t="s">
        <v>17</v>
      </c>
      <c r="F76" s="3" t="s">
        <v>1114</v>
      </c>
      <c r="G76" s="40">
        <v>41408</v>
      </c>
      <c r="H76" s="3"/>
    </row>
    <row r="77" spans="1:8" ht="15.75">
      <c r="A77" s="1" t="s">
        <v>18</v>
      </c>
      <c r="B77" s="1" t="s">
        <v>6</v>
      </c>
      <c r="C77" s="3">
        <v>3671</v>
      </c>
      <c r="D77" s="1" t="s">
        <v>19</v>
      </c>
      <c r="E77" s="1" t="s">
        <v>776</v>
      </c>
      <c r="F77" s="3" t="s">
        <v>1114</v>
      </c>
      <c r="G77" s="40">
        <v>41408</v>
      </c>
      <c r="H77" s="4"/>
    </row>
    <row r="78" spans="1:8" ht="15.75">
      <c r="A78" s="1" t="s">
        <v>20</v>
      </c>
      <c r="B78" s="1" t="s">
        <v>6</v>
      </c>
      <c r="C78" s="3">
        <v>3629</v>
      </c>
      <c r="D78" s="1" t="s">
        <v>21</v>
      </c>
      <c r="E78" s="1" t="s">
        <v>22</v>
      </c>
      <c r="F78" s="3" t="s">
        <v>1136</v>
      </c>
      <c r="G78" s="40">
        <v>42019</v>
      </c>
      <c r="H78" s="4"/>
    </row>
    <row r="79" spans="1:8" ht="15.75">
      <c r="A79" s="1" t="s">
        <v>85</v>
      </c>
      <c r="B79" s="1" t="s">
        <v>6</v>
      </c>
      <c r="C79" s="3">
        <v>3648</v>
      </c>
      <c r="D79" s="1" t="s">
        <v>86</v>
      </c>
      <c r="E79" s="1" t="s">
        <v>87</v>
      </c>
      <c r="F79" s="3" t="s">
        <v>1115</v>
      </c>
      <c r="G79" s="3"/>
      <c r="H79" s="4"/>
    </row>
    <row r="80" spans="1:8" ht="15.75">
      <c r="A80" s="1" t="s">
        <v>23</v>
      </c>
      <c r="B80" s="1" t="s">
        <v>6</v>
      </c>
      <c r="C80" s="3">
        <v>3414</v>
      </c>
      <c r="D80" s="1" t="s">
        <v>24</v>
      </c>
      <c r="E80" s="1" t="s">
        <v>25</v>
      </c>
      <c r="F80" s="3" t="s">
        <v>1114</v>
      </c>
      <c r="G80" s="40">
        <v>42160</v>
      </c>
      <c r="H80" s="4"/>
    </row>
    <row r="81" spans="1:8" ht="15.75">
      <c r="A81" s="1" t="s">
        <v>26</v>
      </c>
      <c r="B81" s="1" t="s">
        <v>6</v>
      </c>
      <c r="C81" s="3">
        <v>3973</v>
      </c>
      <c r="D81" s="1" t="s">
        <v>27</v>
      </c>
      <c r="E81" s="1" t="s">
        <v>439</v>
      </c>
      <c r="F81" s="3" t="s">
        <v>1197</v>
      </c>
      <c r="G81" s="3" t="s">
        <v>440</v>
      </c>
      <c r="H81" s="3"/>
    </row>
    <row r="82" spans="1:8" ht="15.75">
      <c r="A82" s="1" t="s">
        <v>28</v>
      </c>
      <c r="B82" s="1" t="s">
        <v>6</v>
      </c>
      <c r="C82" s="3">
        <v>3561</v>
      </c>
      <c r="D82" s="1" t="s">
        <v>29</v>
      </c>
      <c r="E82" s="1" t="s">
        <v>30</v>
      </c>
      <c r="F82" s="3" t="s">
        <v>1136</v>
      </c>
      <c r="G82" s="40" t="s">
        <v>31</v>
      </c>
      <c r="H82" s="4"/>
    </row>
    <row r="83" spans="1:8" ht="15.75">
      <c r="A83" s="1" t="s">
        <v>32</v>
      </c>
      <c r="B83" s="1" t="s">
        <v>6</v>
      </c>
      <c r="C83" s="3">
        <v>3895</v>
      </c>
      <c r="D83" s="1" t="s">
        <v>33</v>
      </c>
      <c r="E83" s="1" t="s">
        <v>34</v>
      </c>
      <c r="F83" s="3" t="s">
        <v>1114</v>
      </c>
      <c r="G83" s="40">
        <v>41404</v>
      </c>
      <c r="H83" s="4"/>
    </row>
    <row r="84" spans="1:8" ht="15.75">
      <c r="A84" s="1" t="s">
        <v>35</v>
      </c>
      <c r="B84" s="1" t="s">
        <v>6</v>
      </c>
      <c r="C84" s="3">
        <v>3958</v>
      </c>
      <c r="D84" s="1" t="s">
        <v>36</v>
      </c>
      <c r="E84" s="1" t="s">
        <v>441</v>
      </c>
      <c r="F84" s="3" t="s">
        <v>1114</v>
      </c>
      <c r="G84" s="42">
        <v>41408</v>
      </c>
      <c r="H84" s="4"/>
    </row>
    <row r="85" spans="1:8" ht="15.75">
      <c r="A85" s="1" t="s">
        <v>37</v>
      </c>
      <c r="B85" s="1" t="s">
        <v>6</v>
      </c>
      <c r="C85" s="3">
        <v>3876</v>
      </c>
      <c r="D85" s="1" t="s">
        <v>38</v>
      </c>
      <c r="E85" s="1" t="s">
        <v>39</v>
      </c>
      <c r="F85" s="3" t="s">
        <v>1197</v>
      </c>
      <c r="G85" s="40">
        <v>41764</v>
      </c>
      <c r="H85" s="4"/>
    </row>
    <row r="86" spans="1:8" ht="15.75">
      <c r="A86" s="1" t="s">
        <v>40</v>
      </c>
      <c r="B86" s="1" t="s">
        <v>6</v>
      </c>
      <c r="C86" s="3">
        <v>3999</v>
      </c>
      <c r="D86" s="1" t="s">
        <v>41</v>
      </c>
      <c r="E86" s="1" t="s">
        <v>442</v>
      </c>
      <c r="F86" s="3" t="s">
        <v>1114</v>
      </c>
      <c r="G86" s="42">
        <v>41408</v>
      </c>
      <c r="H86" s="3"/>
    </row>
    <row r="87" spans="1:8" ht="15.75">
      <c r="A87" s="1" t="s">
        <v>42</v>
      </c>
      <c r="B87" s="1" t="s">
        <v>6</v>
      </c>
      <c r="C87" s="3">
        <v>3741</v>
      </c>
      <c r="D87" s="1" t="s">
        <v>43</v>
      </c>
      <c r="E87" s="1" t="s">
        <v>44</v>
      </c>
      <c r="F87" s="3" t="s">
        <v>1197</v>
      </c>
      <c r="G87" s="40">
        <v>41415</v>
      </c>
      <c r="H87" s="4"/>
    </row>
    <row r="88" spans="1:8" ht="15.75">
      <c r="A88" s="21" t="s">
        <v>703</v>
      </c>
      <c r="B88" s="21" t="s">
        <v>6</v>
      </c>
      <c r="C88" s="7">
        <v>3963</v>
      </c>
      <c r="D88" s="21" t="s">
        <v>777</v>
      </c>
      <c r="E88" s="21" t="s">
        <v>778</v>
      </c>
      <c r="F88" s="7" t="s">
        <v>1115</v>
      </c>
      <c r="G88" s="7"/>
      <c r="H88" s="4"/>
    </row>
    <row r="89" spans="1:8" ht="15.75">
      <c r="A89" s="1" t="s">
        <v>45</v>
      </c>
      <c r="B89" s="1" t="s">
        <v>6</v>
      </c>
      <c r="C89" s="3">
        <v>3955</v>
      </c>
      <c r="D89" s="1" t="s">
        <v>46</v>
      </c>
      <c r="E89" s="1" t="s">
        <v>47</v>
      </c>
      <c r="F89" s="3" t="s">
        <v>1197</v>
      </c>
      <c r="G89" s="42">
        <v>41598</v>
      </c>
      <c r="H89" s="4"/>
    </row>
    <row r="90" spans="1:8" ht="15.75">
      <c r="A90" s="1" t="s">
        <v>48</v>
      </c>
      <c r="B90" s="1" t="s">
        <v>6</v>
      </c>
      <c r="C90" s="3">
        <v>3937</v>
      </c>
      <c r="D90" s="1" t="s">
        <v>49</v>
      </c>
      <c r="E90" s="1" t="s">
        <v>50</v>
      </c>
      <c r="F90" s="3" t="s">
        <v>1197</v>
      </c>
      <c r="G90" s="42">
        <v>41408</v>
      </c>
      <c r="H90" s="4"/>
    </row>
    <row r="91" spans="1:8" ht="15.75">
      <c r="A91" s="1" t="s">
        <v>704</v>
      </c>
      <c r="B91" s="1" t="s">
        <v>6</v>
      </c>
      <c r="C91" s="3">
        <v>3992</v>
      </c>
      <c r="D91" s="1" t="s">
        <v>779</v>
      </c>
      <c r="E91" s="1" t="s">
        <v>780</v>
      </c>
      <c r="F91" s="3" t="s">
        <v>1114</v>
      </c>
      <c r="G91" s="42">
        <v>42478</v>
      </c>
      <c r="H91" s="3"/>
    </row>
    <row r="92" spans="1:8" ht="15.75">
      <c r="A92" s="1" t="s">
        <v>51</v>
      </c>
      <c r="B92" s="1" t="s">
        <v>6</v>
      </c>
      <c r="C92" s="3">
        <v>3909</v>
      </c>
      <c r="D92" s="1" t="s">
        <v>52</v>
      </c>
      <c r="E92" s="1" t="s">
        <v>53</v>
      </c>
      <c r="F92" s="3" t="s">
        <v>1114</v>
      </c>
      <c r="G92" s="40">
        <v>41409</v>
      </c>
      <c r="H92" s="4"/>
    </row>
    <row r="93" spans="1:8" ht="15.75">
      <c r="A93" s="17" t="s">
        <v>54</v>
      </c>
      <c r="B93" s="1" t="s">
        <v>6</v>
      </c>
      <c r="C93" s="3">
        <v>3871</v>
      </c>
      <c r="D93" s="1" t="s">
        <v>55</v>
      </c>
      <c r="E93" s="1" t="s">
        <v>56</v>
      </c>
      <c r="F93" s="3" t="s">
        <v>1114</v>
      </c>
      <c r="G93" s="40">
        <v>42479</v>
      </c>
      <c r="H93" s="4"/>
    </row>
    <row r="94" spans="1:8" ht="15.75">
      <c r="A94" s="1" t="s">
        <v>57</v>
      </c>
      <c r="B94" s="1" t="s">
        <v>6</v>
      </c>
      <c r="C94" s="3">
        <v>3450</v>
      </c>
      <c r="D94" s="1" t="s">
        <v>58</v>
      </c>
      <c r="E94" s="1" t="s">
        <v>59</v>
      </c>
      <c r="F94" s="3" t="s">
        <v>1114</v>
      </c>
      <c r="G94" s="40">
        <v>41704</v>
      </c>
      <c r="H94" s="4"/>
    </row>
    <row r="95" spans="1:8" ht="15.75">
      <c r="A95" s="1" t="s">
        <v>443</v>
      </c>
      <c r="B95" s="1" t="s">
        <v>6</v>
      </c>
      <c r="C95" s="3">
        <v>3525</v>
      </c>
      <c r="D95" s="1" t="s">
        <v>444</v>
      </c>
      <c r="E95" s="1" t="s">
        <v>445</v>
      </c>
      <c r="F95" s="3" t="s">
        <v>1115</v>
      </c>
      <c r="G95" s="40"/>
      <c r="H95" s="4"/>
    </row>
    <row r="96" spans="1:8" ht="15.75">
      <c r="A96" s="1" t="s">
        <v>60</v>
      </c>
      <c r="B96" s="1" t="s">
        <v>6</v>
      </c>
      <c r="C96" s="3">
        <v>3600</v>
      </c>
      <c r="D96" s="1" t="s">
        <v>61</v>
      </c>
      <c r="E96" s="1" t="s">
        <v>62</v>
      </c>
      <c r="F96" s="3" t="s">
        <v>1136</v>
      </c>
      <c r="G96" s="40">
        <v>41993</v>
      </c>
      <c r="H96" s="3"/>
    </row>
    <row r="97" spans="1:8" ht="15.75">
      <c r="A97" s="1" t="s">
        <v>63</v>
      </c>
      <c r="B97" s="1" t="s">
        <v>6</v>
      </c>
      <c r="C97" s="3">
        <v>3994</v>
      </c>
      <c r="D97" s="1" t="s">
        <v>64</v>
      </c>
      <c r="E97" s="1" t="s">
        <v>65</v>
      </c>
      <c r="F97" s="3" t="s">
        <v>1114</v>
      </c>
      <c r="G97" s="40">
        <v>41408</v>
      </c>
      <c r="H97" s="4"/>
    </row>
    <row r="98" spans="1:8" ht="15.75">
      <c r="A98" s="1" t="s">
        <v>66</v>
      </c>
      <c r="B98" s="1" t="s">
        <v>6</v>
      </c>
      <c r="C98" s="3">
        <v>3630</v>
      </c>
      <c r="D98" s="1" t="s">
        <v>67</v>
      </c>
      <c r="E98" s="1" t="s">
        <v>68</v>
      </c>
      <c r="F98" s="3" t="s">
        <v>1115</v>
      </c>
      <c r="G98" s="40"/>
      <c r="H98" s="4"/>
    </row>
    <row r="99" spans="1:8" ht="15.75">
      <c r="A99" s="1" t="s">
        <v>69</v>
      </c>
      <c r="B99" s="1" t="s">
        <v>6</v>
      </c>
      <c r="C99" s="3">
        <v>3980</v>
      </c>
      <c r="D99" s="1" t="s">
        <v>70</v>
      </c>
      <c r="E99" s="1" t="s">
        <v>446</v>
      </c>
      <c r="F99" s="3" t="s">
        <v>1197</v>
      </c>
      <c r="G99" s="42">
        <v>41408</v>
      </c>
      <c r="H99" s="4"/>
    </row>
    <row r="100" spans="1:8" ht="15.75">
      <c r="A100" s="1" t="s">
        <v>71</v>
      </c>
      <c r="B100" s="1" t="s">
        <v>6</v>
      </c>
      <c r="C100" s="3">
        <v>3411</v>
      </c>
      <c r="D100" s="1" t="s">
        <v>72</v>
      </c>
      <c r="E100" s="1" t="s">
        <v>1317</v>
      </c>
      <c r="F100" s="3" t="s">
        <v>1114</v>
      </c>
      <c r="G100" s="40">
        <v>42160</v>
      </c>
      <c r="H100" s="4"/>
    </row>
    <row r="101" spans="1:8" ht="15.75">
      <c r="A101" s="1" t="s">
        <v>73</v>
      </c>
      <c r="B101" s="1" t="s">
        <v>6</v>
      </c>
      <c r="C101" s="3">
        <v>3934</v>
      </c>
      <c r="D101" s="1" t="s">
        <v>74</v>
      </c>
      <c r="E101" s="1" t="s">
        <v>75</v>
      </c>
      <c r="F101" s="3" t="s">
        <v>1114</v>
      </c>
      <c r="G101" s="42">
        <v>41408</v>
      </c>
      <c r="H101" s="4"/>
    </row>
    <row r="102" spans="1:8" ht="15.75">
      <c r="A102" s="1" t="s">
        <v>705</v>
      </c>
      <c r="B102" s="1" t="s">
        <v>6</v>
      </c>
      <c r="C102" s="3">
        <v>3934</v>
      </c>
      <c r="D102" s="1" t="s">
        <v>74</v>
      </c>
      <c r="E102" s="1" t="s">
        <v>781</v>
      </c>
      <c r="F102" s="3" t="s">
        <v>1197</v>
      </c>
      <c r="G102" s="42">
        <v>42369</v>
      </c>
      <c r="H102" s="4"/>
    </row>
    <row r="103" spans="1:8" ht="15.75">
      <c r="A103" s="1" t="s">
        <v>1552</v>
      </c>
      <c r="B103" s="1" t="s">
        <v>1553</v>
      </c>
      <c r="C103" s="3">
        <v>1012</v>
      </c>
      <c r="D103" s="1" t="s">
        <v>1553</v>
      </c>
      <c r="E103" s="1" t="s">
        <v>1554</v>
      </c>
      <c r="F103" s="3" t="s">
        <v>1113</v>
      </c>
      <c r="G103" s="40">
        <v>41397</v>
      </c>
      <c r="H103" s="4"/>
    </row>
    <row r="104" spans="1:8" ht="15.75">
      <c r="A104" s="1" t="s">
        <v>453</v>
      </c>
      <c r="B104" s="1" t="s">
        <v>1553</v>
      </c>
      <c r="C104" s="3">
        <v>1082</v>
      </c>
      <c r="D104" s="1" t="s">
        <v>1553</v>
      </c>
      <c r="E104" s="1" t="s">
        <v>454</v>
      </c>
      <c r="F104" s="3" t="s">
        <v>1197</v>
      </c>
      <c r="G104" s="4">
        <v>42173</v>
      </c>
      <c r="H104" s="4"/>
    </row>
    <row r="105" spans="1:8" ht="15.75">
      <c r="A105" s="1" t="s">
        <v>1555</v>
      </c>
      <c r="B105" s="1" t="s">
        <v>1553</v>
      </c>
      <c r="C105" s="3">
        <v>1029</v>
      </c>
      <c r="D105" s="1" t="s">
        <v>1553</v>
      </c>
      <c r="E105" s="1" t="s">
        <v>1556</v>
      </c>
      <c r="F105" s="3" t="s">
        <v>1113</v>
      </c>
      <c r="G105" s="40">
        <v>41397</v>
      </c>
      <c r="H105" s="4"/>
    </row>
    <row r="106" spans="1:8" ht="15.75">
      <c r="A106" s="1" t="s">
        <v>1557</v>
      </c>
      <c r="B106" s="1" t="s">
        <v>1553</v>
      </c>
      <c r="C106" s="3">
        <v>1024</v>
      </c>
      <c r="D106" s="1" t="s">
        <v>1553</v>
      </c>
      <c r="E106" s="1" t="s">
        <v>1558</v>
      </c>
      <c r="F106" s="3" t="s">
        <v>1113</v>
      </c>
      <c r="G106" s="40">
        <v>41397</v>
      </c>
      <c r="H106" s="4">
        <v>42156</v>
      </c>
    </row>
    <row r="107" spans="1:8" ht="15.75">
      <c r="A107" s="1" t="s">
        <v>455</v>
      </c>
      <c r="B107" s="1" t="s">
        <v>1553</v>
      </c>
      <c r="C107" s="3">
        <v>1045</v>
      </c>
      <c r="D107" s="1" t="s">
        <v>1553</v>
      </c>
      <c r="E107" s="1" t="s">
        <v>456</v>
      </c>
      <c r="F107" s="3" t="s">
        <v>1114</v>
      </c>
      <c r="G107" s="4">
        <v>42157</v>
      </c>
      <c r="H107" s="4"/>
    </row>
    <row r="108" spans="1:8" ht="15.75">
      <c r="A108" s="1" t="s">
        <v>1559</v>
      </c>
      <c r="B108" s="1" t="s">
        <v>1553</v>
      </c>
      <c r="C108" s="3">
        <v>1105</v>
      </c>
      <c r="D108" s="1" t="s">
        <v>1553</v>
      </c>
      <c r="E108" s="1" t="s">
        <v>1560</v>
      </c>
      <c r="F108" s="3" t="s">
        <v>1115</v>
      </c>
      <c r="G108" s="40"/>
      <c r="H108" s="4"/>
    </row>
    <row r="109" spans="1:8" ht="15.75">
      <c r="A109" s="22" t="s">
        <v>1563</v>
      </c>
      <c r="B109" s="1" t="s">
        <v>1553</v>
      </c>
      <c r="C109" s="3">
        <v>1134</v>
      </c>
      <c r="D109" s="1" t="s">
        <v>1553</v>
      </c>
      <c r="E109" s="22" t="s">
        <v>1564</v>
      </c>
      <c r="F109" s="3" t="s">
        <v>1197</v>
      </c>
      <c r="G109" s="4">
        <v>42064</v>
      </c>
      <c r="H109" s="4"/>
    </row>
    <row r="110" spans="1:8" ht="15.75">
      <c r="A110" s="1" t="s">
        <v>1561</v>
      </c>
      <c r="B110" s="1" t="s">
        <v>1553</v>
      </c>
      <c r="C110" s="3">
        <v>1145</v>
      </c>
      <c r="D110" s="1" t="s">
        <v>1553</v>
      </c>
      <c r="E110" s="1" t="s">
        <v>1562</v>
      </c>
      <c r="F110" s="3" t="s">
        <v>1113</v>
      </c>
      <c r="G110" s="40">
        <v>41397</v>
      </c>
      <c r="H110" s="4">
        <v>42156</v>
      </c>
    </row>
    <row r="111" spans="1:8" ht="15.75">
      <c r="A111" s="1" t="s">
        <v>706</v>
      </c>
      <c r="B111" s="1" t="s">
        <v>1553</v>
      </c>
      <c r="C111" s="3">
        <v>1126</v>
      </c>
      <c r="D111" s="1" t="s">
        <v>1553</v>
      </c>
      <c r="E111" s="1" t="s">
        <v>782</v>
      </c>
      <c r="F111" s="3" t="s">
        <v>1114</v>
      </c>
      <c r="G111" s="4">
        <v>42095</v>
      </c>
      <c r="H111" s="3"/>
    </row>
    <row r="112" spans="1:8" ht="15.75">
      <c r="A112" s="22" t="s">
        <v>707</v>
      </c>
      <c r="B112" s="22" t="s">
        <v>1553</v>
      </c>
      <c r="C112" s="10">
        <v>1157</v>
      </c>
      <c r="D112" s="22" t="s">
        <v>1553</v>
      </c>
      <c r="E112" s="22" t="s">
        <v>783</v>
      </c>
      <c r="F112" s="10" t="s">
        <v>1197</v>
      </c>
      <c r="G112" s="43">
        <v>42461</v>
      </c>
      <c r="H112" s="4"/>
    </row>
    <row r="113" spans="1:8" ht="15.75">
      <c r="A113" s="21" t="s">
        <v>708</v>
      </c>
      <c r="B113" s="21" t="s">
        <v>1553</v>
      </c>
      <c r="C113" s="7">
        <v>1188</v>
      </c>
      <c r="D113" s="21" t="s">
        <v>1553</v>
      </c>
      <c r="E113" s="21" t="s">
        <v>784</v>
      </c>
      <c r="F113" s="7" t="s">
        <v>1197</v>
      </c>
      <c r="G113" s="44">
        <v>42326</v>
      </c>
      <c r="H113" s="4"/>
    </row>
    <row r="114" spans="1:8" ht="15.75">
      <c r="A114" s="21" t="s">
        <v>709</v>
      </c>
      <c r="B114" s="21" t="s">
        <v>1553</v>
      </c>
      <c r="C114" s="7">
        <v>1119</v>
      </c>
      <c r="D114" s="21" t="s">
        <v>1553</v>
      </c>
      <c r="E114" s="32" t="s">
        <v>785</v>
      </c>
      <c r="F114" s="7" t="s">
        <v>1197</v>
      </c>
      <c r="G114" s="44">
        <v>42292</v>
      </c>
      <c r="H114" s="4"/>
    </row>
    <row r="115" spans="1:8" ht="15.75">
      <c r="A115" s="1" t="s">
        <v>1137</v>
      </c>
      <c r="B115" s="1" t="s">
        <v>1100</v>
      </c>
      <c r="C115" s="3">
        <v>6783</v>
      </c>
      <c r="D115" s="1" t="s">
        <v>1138</v>
      </c>
      <c r="E115" s="1" t="s">
        <v>1139</v>
      </c>
      <c r="F115" s="3" t="s">
        <v>1114</v>
      </c>
      <c r="G115" s="40">
        <v>41408</v>
      </c>
      <c r="H115" s="4"/>
    </row>
    <row r="116" spans="1:8" ht="15.75">
      <c r="A116" s="1" t="s">
        <v>1140</v>
      </c>
      <c r="B116" s="1" t="s">
        <v>1100</v>
      </c>
      <c r="C116" s="3">
        <v>6764</v>
      </c>
      <c r="D116" s="1" t="s">
        <v>1141</v>
      </c>
      <c r="E116" s="1" t="s">
        <v>1142</v>
      </c>
      <c r="F116" s="3" t="s">
        <v>1114</v>
      </c>
      <c r="G116" s="40">
        <v>41408</v>
      </c>
      <c r="H116" s="3"/>
    </row>
    <row r="117" spans="1:8" ht="15.75">
      <c r="A117" s="1" t="s">
        <v>1143</v>
      </c>
      <c r="B117" s="1" t="s">
        <v>1100</v>
      </c>
      <c r="C117" s="3">
        <v>6765</v>
      </c>
      <c r="D117" s="1" t="s">
        <v>1144</v>
      </c>
      <c r="E117" s="1" t="s">
        <v>1145</v>
      </c>
      <c r="F117" s="3" t="s">
        <v>1114</v>
      </c>
      <c r="G117" s="40">
        <v>42467</v>
      </c>
      <c r="H117" s="4"/>
    </row>
    <row r="118" spans="1:8" ht="15.75">
      <c r="A118" s="1" t="s">
        <v>1150</v>
      </c>
      <c r="B118" s="1" t="s">
        <v>1100</v>
      </c>
      <c r="C118" s="3">
        <v>6625</v>
      </c>
      <c r="D118" s="1" t="s">
        <v>1151</v>
      </c>
      <c r="E118" s="1" t="s">
        <v>1152</v>
      </c>
      <c r="F118" s="3" t="s">
        <v>1114</v>
      </c>
      <c r="G118" s="40">
        <v>41407</v>
      </c>
      <c r="H118" s="4"/>
    </row>
    <row r="119" spans="1:8" ht="15.75">
      <c r="A119" s="21" t="s">
        <v>1153</v>
      </c>
      <c r="B119" s="21" t="s">
        <v>1100</v>
      </c>
      <c r="C119" s="7">
        <v>6793</v>
      </c>
      <c r="D119" s="21" t="s">
        <v>1154</v>
      </c>
      <c r="E119" s="21" t="s">
        <v>1155</v>
      </c>
      <c r="F119" s="7" t="s">
        <v>1115</v>
      </c>
      <c r="G119" s="45"/>
      <c r="H119" s="4"/>
    </row>
    <row r="120" spans="1:8" ht="15.75">
      <c r="A120" s="1" t="s">
        <v>1156</v>
      </c>
      <c r="B120" s="1" t="s">
        <v>1100</v>
      </c>
      <c r="C120" s="3">
        <v>6922</v>
      </c>
      <c r="D120" s="1" t="s">
        <v>1157</v>
      </c>
      <c r="E120" s="1" t="s">
        <v>1158</v>
      </c>
      <c r="F120" s="3" t="s">
        <v>1113</v>
      </c>
      <c r="G120" s="40">
        <v>42114</v>
      </c>
      <c r="H120" s="4"/>
    </row>
    <row r="121" spans="1:8" ht="15.75">
      <c r="A121" s="1" t="s">
        <v>1159</v>
      </c>
      <c r="B121" s="1" t="s">
        <v>1100</v>
      </c>
      <c r="C121" s="3">
        <v>6760</v>
      </c>
      <c r="D121" s="1" t="s">
        <v>1160</v>
      </c>
      <c r="E121" s="1" t="s">
        <v>1161</v>
      </c>
      <c r="F121" s="3" t="s">
        <v>1136</v>
      </c>
      <c r="G121" s="40">
        <v>42009</v>
      </c>
      <c r="H121" s="3"/>
    </row>
    <row r="122" spans="1:8" ht="15.75">
      <c r="A122" s="1" t="s">
        <v>710</v>
      </c>
      <c r="B122" s="1" t="s">
        <v>1100</v>
      </c>
      <c r="C122" s="3">
        <v>6921</v>
      </c>
      <c r="D122" s="1" t="s">
        <v>1162</v>
      </c>
      <c r="E122" s="1" t="s">
        <v>1163</v>
      </c>
      <c r="F122" s="3" t="s">
        <v>1114</v>
      </c>
      <c r="G122" s="40">
        <v>41404</v>
      </c>
      <c r="H122" s="4"/>
    </row>
    <row r="123" spans="1:8" ht="15.75">
      <c r="A123" s="1" t="s">
        <v>1164</v>
      </c>
      <c r="B123" s="1" t="s">
        <v>1100</v>
      </c>
      <c r="C123" s="3">
        <v>6636</v>
      </c>
      <c r="D123" s="1" t="s">
        <v>1165</v>
      </c>
      <c r="E123" s="1" t="s">
        <v>1166</v>
      </c>
      <c r="F123" s="3" t="s">
        <v>1114</v>
      </c>
      <c r="G123" s="40">
        <v>41408</v>
      </c>
      <c r="H123" s="4"/>
    </row>
    <row r="124" spans="1:8" ht="15.75">
      <c r="A124" s="1" t="s">
        <v>1167</v>
      </c>
      <c r="B124" s="1" t="s">
        <v>1100</v>
      </c>
      <c r="C124" s="3">
        <v>6630</v>
      </c>
      <c r="D124" s="1" t="s">
        <v>1168</v>
      </c>
      <c r="E124" s="1" t="s">
        <v>1169</v>
      </c>
      <c r="F124" s="3" t="s">
        <v>1114</v>
      </c>
      <c r="G124" s="40">
        <v>41407</v>
      </c>
      <c r="H124" s="4"/>
    </row>
    <row r="125" spans="1:8" ht="15.75">
      <c r="A125" s="1" t="s">
        <v>1170</v>
      </c>
      <c r="B125" s="1" t="s">
        <v>1100</v>
      </c>
      <c r="C125" s="3">
        <v>6782</v>
      </c>
      <c r="D125" s="1" t="s">
        <v>1171</v>
      </c>
      <c r="E125" s="1" t="s">
        <v>1172</v>
      </c>
      <c r="F125" s="3" t="s">
        <v>1113</v>
      </c>
      <c r="G125" s="40">
        <v>42297</v>
      </c>
      <c r="H125" s="4">
        <v>42309</v>
      </c>
    </row>
    <row r="126" spans="1:8" ht="15.75">
      <c r="A126" s="1" t="s">
        <v>1173</v>
      </c>
      <c r="B126" s="1" t="s">
        <v>1100</v>
      </c>
      <c r="C126" s="3">
        <v>6622</v>
      </c>
      <c r="D126" s="1" t="s">
        <v>1174</v>
      </c>
      <c r="E126" s="1" t="s">
        <v>1175</v>
      </c>
      <c r="F126" s="3" t="s">
        <v>1114</v>
      </c>
      <c r="G126" s="40">
        <v>41409</v>
      </c>
      <c r="H126" s="3"/>
    </row>
    <row r="127" spans="1:8" ht="15.75">
      <c r="A127" s="1" t="s">
        <v>1176</v>
      </c>
      <c r="B127" s="1" t="s">
        <v>1100</v>
      </c>
      <c r="C127" s="3">
        <v>6784</v>
      </c>
      <c r="D127" s="1" t="s">
        <v>1177</v>
      </c>
      <c r="E127" s="1" t="s">
        <v>1178</v>
      </c>
      <c r="F127" s="3" t="s">
        <v>1114</v>
      </c>
      <c r="G127" s="40">
        <v>41407</v>
      </c>
      <c r="H127" s="4"/>
    </row>
    <row r="128" spans="1:8" ht="15.75">
      <c r="A128" s="1" t="s">
        <v>1179</v>
      </c>
      <c r="B128" s="1" t="s">
        <v>1100</v>
      </c>
      <c r="C128" s="3">
        <v>6785</v>
      </c>
      <c r="D128" s="1" t="s">
        <v>1180</v>
      </c>
      <c r="E128" s="1" t="s">
        <v>1181</v>
      </c>
      <c r="F128" s="3" t="s">
        <v>1115</v>
      </c>
      <c r="G128" s="40"/>
      <c r="H128" s="4"/>
    </row>
    <row r="129" spans="1:8" ht="15.75">
      <c r="A129" s="1" t="s">
        <v>1182</v>
      </c>
      <c r="B129" s="1" t="s">
        <v>1100</v>
      </c>
      <c r="C129" s="3">
        <v>6786</v>
      </c>
      <c r="D129" s="1" t="s">
        <v>1183</v>
      </c>
      <c r="E129" s="1" t="s">
        <v>1184</v>
      </c>
      <c r="F129" s="3" t="s">
        <v>1114</v>
      </c>
      <c r="G129" s="40">
        <v>41428</v>
      </c>
      <c r="H129" s="4"/>
    </row>
    <row r="130" spans="1:8" ht="15.75">
      <c r="A130" s="1" t="s">
        <v>1185</v>
      </c>
      <c r="B130" s="1" t="s">
        <v>1100</v>
      </c>
      <c r="C130" s="3">
        <v>6762</v>
      </c>
      <c r="D130" s="1" t="s">
        <v>1186</v>
      </c>
      <c r="E130" s="1" t="s">
        <v>1187</v>
      </c>
      <c r="F130" s="3" t="s">
        <v>1113</v>
      </c>
      <c r="G130" s="40">
        <v>42349</v>
      </c>
      <c r="H130" s="4"/>
    </row>
    <row r="131" spans="1:8" ht="15.75">
      <c r="A131" s="1" t="s">
        <v>711</v>
      </c>
      <c r="B131" s="1" t="s">
        <v>1100</v>
      </c>
      <c r="C131" s="3">
        <v>6721</v>
      </c>
      <c r="D131" s="1" t="s">
        <v>1189</v>
      </c>
      <c r="E131" s="1" t="s">
        <v>786</v>
      </c>
      <c r="F131" s="3" t="s">
        <v>1114</v>
      </c>
      <c r="G131" s="40">
        <v>42478</v>
      </c>
      <c r="H131" s="3"/>
    </row>
    <row r="132" spans="1:8" ht="15.75">
      <c r="A132" s="1" t="s">
        <v>1188</v>
      </c>
      <c r="B132" s="1" t="s">
        <v>1100</v>
      </c>
      <c r="C132" s="3">
        <v>6723</v>
      </c>
      <c r="D132" s="1" t="s">
        <v>1189</v>
      </c>
      <c r="E132" s="1" t="s">
        <v>1190</v>
      </c>
      <c r="F132" s="3" t="s">
        <v>1114</v>
      </c>
      <c r="G132" s="40">
        <v>41409</v>
      </c>
      <c r="H132" s="4"/>
    </row>
    <row r="133" spans="1:8" ht="15.75">
      <c r="A133" s="1" t="s">
        <v>1191</v>
      </c>
      <c r="B133" s="1" t="s">
        <v>1100</v>
      </c>
      <c r="C133" s="3">
        <v>6635</v>
      </c>
      <c r="D133" s="1" t="s">
        <v>1192</v>
      </c>
      <c r="E133" s="1" t="s">
        <v>1193</v>
      </c>
      <c r="F133" s="3" t="s">
        <v>1114</v>
      </c>
      <c r="G133" s="40">
        <v>41407</v>
      </c>
      <c r="H133" s="4"/>
    </row>
    <row r="134" spans="1:8" ht="15.75">
      <c r="A134" s="1" t="s">
        <v>447</v>
      </c>
      <c r="B134" s="1" t="s">
        <v>1100</v>
      </c>
      <c r="C134" s="3">
        <v>6600</v>
      </c>
      <c r="D134" s="1" t="s">
        <v>448</v>
      </c>
      <c r="E134" s="1" t="s">
        <v>449</v>
      </c>
      <c r="F134" s="3" t="s">
        <v>1136</v>
      </c>
      <c r="G134" s="40">
        <v>42156</v>
      </c>
      <c r="H134" s="4"/>
    </row>
    <row r="135" spans="1:8" ht="15.75">
      <c r="A135" s="1" t="s">
        <v>1194</v>
      </c>
      <c r="B135" s="1" t="s">
        <v>1100</v>
      </c>
      <c r="C135" s="3">
        <v>6794</v>
      </c>
      <c r="D135" s="1" t="s">
        <v>1195</v>
      </c>
      <c r="E135" s="1" t="s">
        <v>1196</v>
      </c>
      <c r="F135" s="3" t="s">
        <v>1197</v>
      </c>
      <c r="G135" s="40">
        <v>42018</v>
      </c>
      <c r="H135" s="4"/>
    </row>
    <row r="136" spans="1:8" ht="15.75">
      <c r="A136" s="1" t="s">
        <v>1486</v>
      </c>
      <c r="B136" s="1" t="s">
        <v>1101</v>
      </c>
      <c r="C136" s="3">
        <v>8087</v>
      </c>
      <c r="D136" s="1" t="s">
        <v>1487</v>
      </c>
      <c r="E136" s="17" t="s">
        <v>787</v>
      </c>
      <c r="F136" s="3" t="s">
        <v>1136</v>
      </c>
      <c r="G136" s="40">
        <v>41407</v>
      </c>
      <c r="H136" s="3"/>
    </row>
    <row r="137" spans="1:8" ht="15.75">
      <c r="A137" s="1" t="s">
        <v>1022</v>
      </c>
      <c r="B137" s="1" t="s">
        <v>1101</v>
      </c>
      <c r="C137" s="3">
        <v>2426</v>
      </c>
      <c r="D137" s="1" t="s">
        <v>1023</v>
      </c>
      <c r="E137" s="1" t="s">
        <v>1024</v>
      </c>
      <c r="F137" s="3" t="s">
        <v>1114</v>
      </c>
      <c r="G137" s="40">
        <v>41411</v>
      </c>
      <c r="H137" s="4"/>
    </row>
    <row r="138" spans="1:8" ht="15.75">
      <c r="A138" s="1" t="s">
        <v>1025</v>
      </c>
      <c r="B138" s="1" t="s">
        <v>1101</v>
      </c>
      <c r="C138" s="3">
        <v>8073</v>
      </c>
      <c r="D138" s="1" t="s">
        <v>1026</v>
      </c>
      <c r="E138" s="1" t="s">
        <v>1027</v>
      </c>
      <c r="F138" s="3" t="s">
        <v>1114</v>
      </c>
      <c r="G138" s="40">
        <v>42468</v>
      </c>
      <c r="H138" s="4"/>
    </row>
    <row r="139" spans="1:8" ht="15.75">
      <c r="A139" s="21" t="s">
        <v>712</v>
      </c>
      <c r="B139" s="21" t="s">
        <v>1101</v>
      </c>
      <c r="C139" s="7">
        <v>8083</v>
      </c>
      <c r="D139" s="21" t="s">
        <v>1028</v>
      </c>
      <c r="E139" s="21" t="s">
        <v>1407</v>
      </c>
      <c r="F139" s="7" t="s">
        <v>1114</v>
      </c>
      <c r="G139" s="45">
        <v>41409</v>
      </c>
      <c r="H139" s="4"/>
    </row>
    <row r="140" spans="1:8" ht="15.75">
      <c r="A140" s="1" t="s">
        <v>1029</v>
      </c>
      <c r="B140" s="1" t="s">
        <v>1101</v>
      </c>
      <c r="C140" s="3">
        <v>8074</v>
      </c>
      <c r="D140" s="1" t="s">
        <v>1030</v>
      </c>
      <c r="E140" s="1" t="s">
        <v>1031</v>
      </c>
      <c r="F140" s="3" t="s">
        <v>1114</v>
      </c>
      <c r="G140" s="40">
        <v>41409</v>
      </c>
      <c r="H140" s="4"/>
    </row>
    <row r="141" spans="1:8" ht="15.75">
      <c r="A141" s="1" t="s">
        <v>1032</v>
      </c>
      <c r="B141" s="1" t="s">
        <v>1101</v>
      </c>
      <c r="C141" s="3">
        <v>2423</v>
      </c>
      <c r="D141" s="1" t="s">
        <v>1033</v>
      </c>
      <c r="E141" s="1" t="s">
        <v>1034</v>
      </c>
      <c r="F141" s="3" t="s">
        <v>1114</v>
      </c>
      <c r="G141" s="40">
        <v>42044</v>
      </c>
      <c r="H141" s="3"/>
    </row>
    <row r="142" spans="1:8" ht="15.75">
      <c r="A142" s="1" t="s">
        <v>1035</v>
      </c>
      <c r="B142" s="1" t="s">
        <v>1101</v>
      </c>
      <c r="C142" s="3">
        <v>8135</v>
      </c>
      <c r="D142" s="1" t="s">
        <v>1036</v>
      </c>
      <c r="E142" s="1" t="s">
        <v>1037</v>
      </c>
      <c r="F142" s="3" t="s">
        <v>1114</v>
      </c>
      <c r="G142" s="40">
        <v>41879</v>
      </c>
      <c r="H142" s="4"/>
    </row>
    <row r="143" spans="1:8" ht="15.75">
      <c r="A143" s="1" t="s">
        <v>1038</v>
      </c>
      <c r="B143" s="1" t="s">
        <v>1101</v>
      </c>
      <c r="C143" s="3">
        <v>8052</v>
      </c>
      <c r="D143" s="1" t="s">
        <v>1039</v>
      </c>
      <c r="E143" s="1" t="s">
        <v>1040</v>
      </c>
      <c r="F143" s="3" t="s">
        <v>1114</v>
      </c>
      <c r="G143" s="40">
        <v>41409</v>
      </c>
      <c r="H143" s="4"/>
    </row>
    <row r="144" spans="1:8" ht="15.75">
      <c r="A144" s="1" t="s">
        <v>1041</v>
      </c>
      <c r="B144" s="1" t="s">
        <v>1101</v>
      </c>
      <c r="C144" s="3">
        <v>8043</v>
      </c>
      <c r="D144" s="1" t="s">
        <v>1042</v>
      </c>
      <c r="E144" s="1" t="s">
        <v>1043</v>
      </c>
      <c r="F144" s="3" t="s">
        <v>1114</v>
      </c>
      <c r="G144" s="40">
        <v>41409</v>
      </c>
      <c r="H144" s="4"/>
    </row>
    <row r="145" spans="1:8" ht="15.75">
      <c r="A145" s="1" t="s">
        <v>1044</v>
      </c>
      <c r="B145" s="1" t="s">
        <v>1101</v>
      </c>
      <c r="C145" s="3">
        <v>8045</v>
      </c>
      <c r="D145" s="1" t="s">
        <v>1045</v>
      </c>
      <c r="E145" s="1" t="s">
        <v>1046</v>
      </c>
      <c r="F145" s="3" t="s">
        <v>1197</v>
      </c>
      <c r="G145" s="40">
        <v>41409</v>
      </c>
      <c r="H145" s="4"/>
    </row>
    <row r="146" spans="1:8" ht="15.75">
      <c r="A146" s="1" t="s">
        <v>1047</v>
      </c>
      <c r="B146" s="1" t="s">
        <v>1101</v>
      </c>
      <c r="C146" s="3">
        <v>8156</v>
      </c>
      <c r="D146" s="1" t="s">
        <v>1048</v>
      </c>
      <c r="E146" s="1" t="s">
        <v>1049</v>
      </c>
      <c r="F146" s="3" t="s">
        <v>1197</v>
      </c>
      <c r="G146" s="40">
        <v>41879</v>
      </c>
      <c r="H146" s="3"/>
    </row>
    <row r="147" spans="1:8" ht="15.75">
      <c r="A147" s="1" t="s">
        <v>1050</v>
      </c>
      <c r="B147" s="1" t="s">
        <v>1101</v>
      </c>
      <c r="C147" s="3">
        <v>8136</v>
      </c>
      <c r="D147" s="1" t="s">
        <v>1051</v>
      </c>
      <c r="E147" s="1" t="s">
        <v>1052</v>
      </c>
      <c r="F147" s="3" t="s">
        <v>1113</v>
      </c>
      <c r="G147" s="40">
        <v>42094</v>
      </c>
      <c r="H147" s="4">
        <v>42370</v>
      </c>
    </row>
    <row r="148" spans="1:8" ht="15.75">
      <c r="A148" s="1" t="s">
        <v>569</v>
      </c>
      <c r="B148" s="1" t="s">
        <v>1101</v>
      </c>
      <c r="C148" s="3">
        <v>8132</v>
      </c>
      <c r="D148" s="1" t="s">
        <v>1292</v>
      </c>
      <c r="E148" s="1" t="s">
        <v>1293</v>
      </c>
      <c r="F148" s="3" t="s">
        <v>1197</v>
      </c>
      <c r="G148" s="45">
        <v>42430</v>
      </c>
      <c r="H148" s="4"/>
    </row>
    <row r="149" spans="1:8" ht="15.75">
      <c r="A149" s="1" t="s">
        <v>1053</v>
      </c>
      <c r="B149" s="1" t="s">
        <v>1101</v>
      </c>
      <c r="C149" s="3">
        <v>8093</v>
      </c>
      <c r="D149" s="1" t="s">
        <v>1054</v>
      </c>
      <c r="E149" s="1" t="s">
        <v>1055</v>
      </c>
      <c r="F149" s="3" t="s">
        <v>1197</v>
      </c>
      <c r="G149" s="40">
        <v>41409</v>
      </c>
      <c r="H149" s="4"/>
    </row>
    <row r="150" spans="1:8" ht="15.75">
      <c r="A150" s="1" t="s">
        <v>1056</v>
      </c>
      <c r="B150" s="1" t="s">
        <v>1101</v>
      </c>
      <c r="C150" s="3">
        <v>8071</v>
      </c>
      <c r="D150" s="1" t="s">
        <v>1057</v>
      </c>
      <c r="E150" s="1" t="s">
        <v>1810</v>
      </c>
      <c r="F150" s="3" t="s">
        <v>1197</v>
      </c>
      <c r="G150" s="40">
        <v>41409</v>
      </c>
      <c r="H150" s="4"/>
    </row>
    <row r="151" spans="1:8" ht="15.75">
      <c r="A151" s="1" t="s">
        <v>1058</v>
      </c>
      <c r="B151" s="1" t="s">
        <v>1101</v>
      </c>
      <c r="C151" s="3">
        <v>2422</v>
      </c>
      <c r="D151" s="1" t="s">
        <v>1059</v>
      </c>
      <c r="E151" s="1" t="s">
        <v>1060</v>
      </c>
      <c r="F151" s="3" t="s">
        <v>1114</v>
      </c>
      <c r="G151" s="40">
        <v>41411</v>
      </c>
      <c r="H151" s="3"/>
    </row>
    <row r="152" spans="1:8" ht="15.75">
      <c r="A152" s="1" t="s">
        <v>1061</v>
      </c>
      <c r="B152" s="1" t="s">
        <v>1101</v>
      </c>
      <c r="C152" s="3">
        <v>8060</v>
      </c>
      <c r="D152" s="1" t="s">
        <v>1062</v>
      </c>
      <c r="E152" s="1" t="s">
        <v>1063</v>
      </c>
      <c r="F152" s="3" t="s">
        <v>1136</v>
      </c>
      <c r="G152" s="40">
        <v>41740</v>
      </c>
      <c r="H152" s="4"/>
    </row>
    <row r="153" spans="1:8" ht="15.75">
      <c r="A153" s="1" t="s">
        <v>1064</v>
      </c>
      <c r="B153" s="1" t="s">
        <v>1101</v>
      </c>
      <c r="C153" s="3">
        <v>2476</v>
      </c>
      <c r="D153" s="1" t="s">
        <v>1065</v>
      </c>
      <c r="E153" s="1" t="s">
        <v>275</v>
      </c>
      <c r="F153" s="3" t="s">
        <v>1113</v>
      </c>
      <c r="G153" s="40">
        <v>41764</v>
      </c>
      <c r="H153" s="4">
        <v>42095</v>
      </c>
    </row>
    <row r="154" spans="1:8" ht="15.75">
      <c r="A154" s="21" t="s">
        <v>713</v>
      </c>
      <c r="B154" s="1" t="s">
        <v>1101</v>
      </c>
      <c r="C154" s="3">
        <v>8154</v>
      </c>
      <c r="D154" s="1" t="s">
        <v>1066</v>
      </c>
      <c r="E154" s="1" t="s">
        <v>788</v>
      </c>
      <c r="F154" s="3" t="s">
        <v>1114</v>
      </c>
      <c r="G154" s="40">
        <v>42478</v>
      </c>
      <c r="H154" s="4"/>
    </row>
    <row r="155" spans="1:8" ht="15.75">
      <c r="A155" s="1" t="s">
        <v>1067</v>
      </c>
      <c r="B155" s="1" t="s">
        <v>1101</v>
      </c>
      <c r="C155" s="3">
        <v>2490</v>
      </c>
      <c r="D155" s="1" t="s">
        <v>1068</v>
      </c>
      <c r="E155" s="1" t="s">
        <v>1069</v>
      </c>
      <c r="F155" s="3" t="s">
        <v>1114</v>
      </c>
      <c r="G155" s="40">
        <v>41411</v>
      </c>
      <c r="H155" s="4"/>
    </row>
    <row r="156" spans="1:8" ht="15.75">
      <c r="A156" s="1" t="s">
        <v>1070</v>
      </c>
      <c r="B156" s="1" t="s">
        <v>1101</v>
      </c>
      <c r="C156" s="3">
        <v>2433</v>
      </c>
      <c r="D156" s="1" t="s">
        <v>1071</v>
      </c>
      <c r="E156" s="1" t="s">
        <v>944</v>
      </c>
      <c r="F156" s="3" t="s">
        <v>1114</v>
      </c>
      <c r="G156" s="40">
        <v>41879</v>
      </c>
      <c r="H156" s="3"/>
    </row>
    <row r="157" spans="1:8" ht="15.75">
      <c r="A157" s="1" t="s">
        <v>1072</v>
      </c>
      <c r="B157" s="1" t="s">
        <v>1101</v>
      </c>
      <c r="C157" s="3">
        <v>8000</v>
      </c>
      <c r="D157" s="1" t="s">
        <v>1073</v>
      </c>
      <c r="E157" s="1" t="s">
        <v>1373</v>
      </c>
      <c r="F157" s="3" t="s">
        <v>1114</v>
      </c>
      <c r="G157" s="46">
        <v>42478</v>
      </c>
      <c r="H157" s="4"/>
    </row>
    <row r="158" spans="1:8" ht="15.75">
      <c r="A158" s="1" t="s">
        <v>1414</v>
      </c>
      <c r="B158" s="1" t="s">
        <v>1101</v>
      </c>
      <c r="C158" s="3">
        <v>8088</v>
      </c>
      <c r="D158" s="1" t="s">
        <v>1415</v>
      </c>
      <c r="E158" s="1" t="s">
        <v>1416</v>
      </c>
      <c r="F158" s="3" t="s">
        <v>1114</v>
      </c>
      <c r="G158" s="40">
        <v>41407</v>
      </c>
      <c r="H158" s="4"/>
    </row>
    <row r="159" spans="1:8" ht="15.75">
      <c r="A159" s="1" t="s">
        <v>494</v>
      </c>
      <c r="B159" s="1" t="s">
        <v>1101</v>
      </c>
      <c r="C159" s="3">
        <v>2473</v>
      </c>
      <c r="D159" s="1" t="s">
        <v>657</v>
      </c>
      <c r="E159" s="1" t="s">
        <v>658</v>
      </c>
      <c r="F159" s="3" t="s">
        <v>1114</v>
      </c>
      <c r="G159" s="40">
        <v>41396</v>
      </c>
      <c r="H159" s="4"/>
    </row>
    <row r="160" spans="1:8" ht="15.75">
      <c r="A160" s="1" t="s">
        <v>1074</v>
      </c>
      <c r="B160" s="1" t="s">
        <v>1101</v>
      </c>
      <c r="C160" s="3">
        <v>2481</v>
      </c>
      <c r="D160" s="1" t="s">
        <v>1075</v>
      </c>
      <c r="E160" s="1" t="s">
        <v>1076</v>
      </c>
      <c r="F160" s="3" t="s">
        <v>1114</v>
      </c>
      <c r="G160" s="40">
        <v>41409</v>
      </c>
      <c r="H160" s="4"/>
    </row>
    <row r="161" spans="1:8" ht="15.75">
      <c r="A161" s="1" t="s">
        <v>1077</v>
      </c>
      <c r="B161" s="1" t="s">
        <v>1101</v>
      </c>
      <c r="C161" s="3">
        <v>8089</v>
      </c>
      <c r="D161" s="1" t="s">
        <v>1078</v>
      </c>
      <c r="E161" s="1" t="s">
        <v>1079</v>
      </c>
      <c r="F161" s="3" t="s">
        <v>1114</v>
      </c>
      <c r="G161" s="40">
        <v>41409</v>
      </c>
      <c r="H161" s="3"/>
    </row>
    <row r="162" spans="1:8" ht="15.75">
      <c r="A162" s="1" t="s">
        <v>1418</v>
      </c>
      <c r="B162" s="1" t="s">
        <v>1101</v>
      </c>
      <c r="C162" s="3">
        <v>8085</v>
      </c>
      <c r="D162" s="1" t="s">
        <v>1419</v>
      </c>
      <c r="E162" s="1" t="s">
        <v>1420</v>
      </c>
      <c r="F162" s="3" t="s">
        <v>1114</v>
      </c>
      <c r="G162" s="40">
        <v>41407</v>
      </c>
      <c r="H162" s="4"/>
    </row>
    <row r="163" spans="1:8" ht="15.75">
      <c r="A163" s="11" t="s">
        <v>1824</v>
      </c>
      <c r="B163" s="11" t="s">
        <v>1661</v>
      </c>
      <c r="C163" s="12">
        <v>9151</v>
      </c>
      <c r="D163" s="11" t="s">
        <v>1825</v>
      </c>
      <c r="E163" s="11" t="s">
        <v>1826</v>
      </c>
      <c r="F163" s="12" t="s">
        <v>1115</v>
      </c>
      <c r="G163" s="47"/>
      <c r="H163" s="4"/>
    </row>
    <row r="164" spans="1:8" ht="15.75">
      <c r="A164" s="11" t="s">
        <v>1827</v>
      </c>
      <c r="B164" s="11" t="s">
        <v>1661</v>
      </c>
      <c r="C164" s="12">
        <v>9132</v>
      </c>
      <c r="D164" s="11" t="s">
        <v>1828</v>
      </c>
      <c r="E164" s="11" t="s">
        <v>1829</v>
      </c>
      <c r="F164" s="12" t="s">
        <v>1115</v>
      </c>
      <c r="G164" s="47"/>
      <c r="H164" s="4"/>
    </row>
    <row r="165" spans="1:8" ht="15.75">
      <c r="A165" s="11" t="s">
        <v>1728</v>
      </c>
      <c r="B165" s="11" t="s">
        <v>1661</v>
      </c>
      <c r="C165" s="12">
        <v>9177</v>
      </c>
      <c r="D165" s="11" t="s">
        <v>1729</v>
      </c>
      <c r="E165" s="11" t="s">
        <v>1730</v>
      </c>
      <c r="F165" s="12" t="s">
        <v>1114</v>
      </c>
      <c r="G165" s="48">
        <v>41784</v>
      </c>
      <c r="H165" s="4"/>
    </row>
    <row r="166" spans="1:8" ht="15.75">
      <c r="A166" s="11" t="s">
        <v>1830</v>
      </c>
      <c r="B166" s="11" t="s">
        <v>1661</v>
      </c>
      <c r="C166" s="12">
        <v>9351</v>
      </c>
      <c r="D166" s="11" t="s">
        <v>1831</v>
      </c>
      <c r="E166" s="11" t="s">
        <v>1832</v>
      </c>
      <c r="F166" s="12" t="s">
        <v>1115</v>
      </c>
      <c r="G166" s="47"/>
      <c r="H166" s="3"/>
    </row>
    <row r="167" spans="1:8" ht="15.75">
      <c r="A167" s="11" t="s">
        <v>1833</v>
      </c>
      <c r="B167" s="11" t="s">
        <v>1661</v>
      </c>
      <c r="C167" s="12">
        <v>9145</v>
      </c>
      <c r="D167" s="11" t="s">
        <v>1834</v>
      </c>
      <c r="E167" s="11" t="s">
        <v>1835</v>
      </c>
      <c r="F167" s="12" t="s">
        <v>1197</v>
      </c>
      <c r="G167" s="47">
        <v>42170</v>
      </c>
      <c r="H167" s="4"/>
    </row>
    <row r="168" spans="1:8" ht="15.75">
      <c r="A168" s="11" t="s">
        <v>1731</v>
      </c>
      <c r="B168" s="11" t="s">
        <v>1661</v>
      </c>
      <c r="C168" s="12">
        <v>9343</v>
      </c>
      <c r="D168" s="11" t="s">
        <v>1732</v>
      </c>
      <c r="E168" s="11" t="s">
        <v>1733</v>
      </c>
      <c r="F168" s="12" t="s">
        <v>1114</v>
      </c>
      <c r="G168" s="47">
        <v>41928</v>
      </c>
      <c r="H168" s="4"/>
    </row>
    <row r="169" spans="1:8" ht="15.75">
      <c r="A169" s="11" t="s">
        <v>1793</v>
      </c>
      <c r="B169" s="11" t="s">
        <v>1661</v>
      </c>
      <c r="C169" s="12">
        <v>9162</v>
      </c>
      <c r="D169" s="11" t="s">
        <v>1794</v>
      </c>
      <c r="E169" s="11" t="s">
        <v>1795</v>
      </c>
      <c r="F169" s="12" t="s">
        <v>1197</v>
      </c>
      <c r="G169" s="48">
        <v>41963</v>
      </c>
      <c r="H169" s="4"/>
    </row>
    <row r="170" spans="1:8" ht="15.75">
      <c r="A170" s="11" t="s">
        <v>1836</v>
      </c>
      <c r="B170" s="11" t="s">
        <v>1661</v>
      </c>
      <c r="C170" s="12">
        <v>9145</v>
      </c>
      <c r="D170" s="11" t="s">
        <v>1837</v>
      </c>
      <c r="E170" s="11" t="s">
        <v>1838</v>
      </c>
      <c r="F170" s="12" t="s">
        <v>1115</v>
      </c>
      <c r="G170" s="47"/>
      <c r="H170" s="4"/>
    </row>
    <row r="171" spans="1:8" ht="15.75">
      <c r="A171" s="11" t="s">
        <v>714</v>
      </c>
      <c r="B171" s="11" t="s">
        <v>1661</v>
      </c>
      <c r="C171" s="12">
        <v>9324</v>
      </c>
      <c r="D171" s="11" t="s">
        <v>1839</v>
      </c>
      <c r="E171" s="11" t="s">
        <v>789</v>
      </c>
      <c r="F171" s="12" t="s">
        <v>1197</v>
      </c>
      <c r="G171" s="47">
        <v>42431</v>
      </c>
      <c r="H171" s="3"/>
    </row>
    <row r="172" spans="1:8" ht="15.75">
      <c r="A172" s="11" t="s">
        <v>1664</v>
      </c>
      <c r="B172" s="11" t="s">
        <v>1661</v>
      </c>
      <c r="C172" s="12">
        <v>9152</v>
      </c>
      <c r="D172" s="11" t="s">
        <v>1665</v>
      </c>
      <c r="E172" s="11" t="s">
        <v>1666</v>
      </c>
      <c r="F172" s="12" t="s">
        <v>1113</v>
      </c>
      <c r="G172" s="47" t="s">
        <v>847</v>
      </c>
      <c r="H172" s="4"/>
    </row>
    <row r="173" spans="1:8" ht="15.75">
      <c r="A173" s="11" t="s">
        <v>1667</v>
      </c>
      <c r="B173" s="11" t="s">
        <v>1661</v>
      </c>
      <c r="C173" s="12">
        <v>9167</v>
      </c>
      <c r="D173" s="11" t="s">
        <v>1668</v>
      </c>
      <c r="E173" s="11" t="s">
        <v>1669</v>
      </c>
      <c r="F173" s="12" t="s">
        <v>1113</v>
      </c>
      <c r="G173" s="47">
        <v>41928</v>
      </c>
      <c r="H173" s="4"/>
    </row>
    <row r="174" spans="1:8" ht="15.75">
      <c r="A174" s="1" t="s">
        <v>1796</v>
      </c>
      <c r="B174" s="1" t="s">
        <v>1661</v>
      </c>
      <c r="C174" s="3">
        <v>9375</v>
      </c>
      <c r="D174" s="1" t="s">
        <v>1797</v>
      </c>
      <c r="E174" s="1" t="s">
        <v>1798</v>
      </c>
      <c r="F174" s="3" t="s">
        <v>1197</v>
      </c>
      <c r="G174" s="40">
        <v>41404</v>
      </c>
      <c r="H174" s="4"/>
    </row>
    <row r="175" spans="1:8" ht="15.75">
      <c r="A175" s="11" t="s">
        <v>1670</v>
      </c>
      <c r="B175" s="11" t="s">
        <v>1661</v>
      </c>
      <c r="C175" s="12">
        <v>9300</v>
      </c>
      <c r="D175" s="11" t="s">
        <v>1671</v>
      </c>
      <c r="E175" s="11" t="s">
        <v>1672</v>
      </c>
      <c r="F175" s="12" t="s">
        <v>1113</v>
      </c>
      <c r="G175" s="47">
        <v>41928</v>
      </c>
      <c r="H175" s="4"/>
    </row>
    <row r="176" spans="1:8" ht="15.75">
      <c r="A176" s="11" t="s">
        <v>1734</v>
      </c>
      <c r="B176" s="11" t="s">
        <v>1661</v>
      </c>
      <c r="C176" s="12">
        <v>9232</v>
      </c>
      <c r="D176" s="11" t="s">
        <v>1735</v>
      </c>
      <c r="E176" s="11" t="s">
        <v>1736</v>
      </c>
      <c r="F176" s="12" t="s">
        <v>1114</v>
      </c>
      <c r="G176" s="47">
        <v>41783</v>
      </c>
      <c r="H176" s="3"/>
    </row>
    <row r="177" spans="1:8" ht="15.75">
      <c r="A177" s="11" t="s">
        <v>1673</v>
      </c>
      <c r="B177" s="11" t="s">
        <v>1661</v>
      </c>
      <c r="C177" s="12">
        <v>9225</v>
      </c>
      <c r="D177" s="11" t="s">
        <v>1674</v>
      </c>
      <c r="E177" s="11" t="s">
        <v>1675</v>
      </c>
      <c r="F177" s="12" t="s">
        <v>1113</v>
      </c>
      <c r="G177" s="48">
        <v>41784</v>
      </c>
      <c r="H177" s="4"/>
    </row>
    <row r="178" spans="1:8" ht="15.75">
      <c r="A178" s="11" t="s">
        <v>1840</v>
      </c>
      <c r="B178" s="11" t="s">
        <v>1661</v>
      </c>
      <c r="C178" s="12">
        <v>9175</v>
      </c>
      <c r="D178" s="11" t="s">
        <v>1841</v>
      </c>
      <c r="E178" s="11" t="s">
        <v>790</v>
      </c>
      <c r="F178" s="12" t="s">
        <v>1115</v>
      </c>
      <c r="G178" s="47"/>
      <c r="H178" s="4"/>
    </row>
    <row r="179" spans="1:8" ht="15.75">
      <c r="A179" s="11" t="s">
        <v>1737</v>
      </c>
      <c r="B179" s="11" t="s">
        <v>1661</v>
      </c>
      <c r="C179" s="12">
        <v>9226</v>
      </c>
      <c r="D179" s="11" t="s">
        <v>1738</v>
      </c>
      <c r="E179" s="11" t="s">
        <v>791</v>
      </c>
      <c r="F179" s="12" t="s">
        <v>1114</v>
      </c>
      <c r="G179" s="48">
        <v>41784</v>
      </c>
      <c r="H179" s="4"/>
    </row>
    <row r="180" spans="1:8" ht="15.75">
      <c r="A180" s="11" t="s">
        <v>1842</v>
      </c>
      <c r="B180" s="11" t="s">
        <v>1661</v>
      </c>
      <c r="C180" s="12">
        <v>9314</v>
      </c>
      <c r="D180" s="11" t="s">
        <v>1843</v>
      </c>
      <c r="E180" s="11" t="s">
        <v>1844</v>
      </c>
      <c r="F180" s="12" t="s">
        <v>1115</v>
      </c>
      <c r="G180" s="47"/>
      <c r="H180" s="4"/>
    </row>
    <row r="181" spans="1:8" ht="15.75">
      <c r="A181" s="11" t="s">
        <v>1739</v>
      </c>
      <c r="B181" s="11" t="s">
        <v>1661</v>
      </c>
      <c r="C181" s="12">
        <v>9473</v>
      </c>
      <c r="D181" s="11" t="s">
        <v>1740</v>
      </c>
      <c r="E181" s="11" t="s">
        <v>1741</v>
      </c>
      <c r="F181" s="12" t="s">
        <v>1114</v>
      </c>
      <c r="G181" s="47" t="s">
        <v>1684</v>
      </c>
      <c r="H181" s="3"/>
    </row>
    <row r="182" spans="1:8" ht="15.75">
      <c r="A182" s="11" t="s">
        <v>1845</v>
      </c>
      <c r="B182" s="11" t="s">
        <v>1661</v>
      </c>
      <c r="C182" s="12">
        <v>9143</v>
      </c>
      <c r="D182" s="11" t="s">
        <v>1846</v>
      </c>
      <c r="E182" s="11" t="s">
        <v>1847</v>
      </c>
      <c r="F182" s="12" t="s">
        <v>1115</v>
      </c>
      <c r="G182" s="47"/>
      <c r="H182" s="4"/>
    </row>
    <row r="183" spans="1:8" ht="15.75">
      <c r="A183" s="11" t="s">
        <v>1676</v>
      </c>
      <c r="B183" s="11" t="s">
        <v>1661</v>
      </c>
      <c r="C183" s="12">
        <v>9321</v>
      </c>
      <c r="D183" s="11" t="s">
        <v>1677</v>
      </c>
      <c r="E183" s="11" t="s">
        <v>1678</v>
      </c>
      <c r="F183" s="12" t="s">
        <v>1113</v>
      </c>
      <c r="G183" s="47">
        <v>41928</v>
      </c>
      <c r="H183" s="4"/>
    </row>
    <row r="184" spans="1:8" ht="15.75">
      <c r="A184" s="11" t="s">
        <v>1848</v>
      </c>
      <c r="B184" s="11" t="s">
        <v>1661</v>
      </c>
      <c r="C184" s="12">
        <v>9163</v>
      </c>
      <c r="D184" s="11" t="s">
        <v>1849</v>
      </c>
      <c r="E184" s="11" t="s">
        <v>1850</v>
      </c>
      <c r="F184" s="12" t="s">
        <v>1115</v>
      </c>
      <c r="G184" s="47"/>
      <c r="H184" s="4"/>
    </row>
    <row r="185" spans="1:8" ht="15.75">
      <c r="A185" s="11" t="s">
        <v>1799</v>
      </c>
      <c r="B185" s="11" t="s">
        <v>1661</v>
      </c>
      <c r="C185" s="12">
        <v>9211</v>
      </c>
      <c r="D185" s="11" t="s">
        <v>1800</v>
      </c>
      <c r="E185" s="11" t="s">
        <v>1801</v>
      </c>
      <c r="F185" s="12" t="s">
        <v>1197</v>
      </c>
      <c r="G185" s="48">
        <v>41784</v>
      </c>
      <c r="H185" s="4"/>
    </row>
    <row r="186" spans="1:8" ht="15.75">
      <c r="A186" s="11" t="s">
        <v>1679</v>
      </c>
      <c r="B186" s="11" t="s">
        <v>1661</v>
      </c>
      <c r="C186" s="12">
        <v>9442</v>
      </c>
      <c r="D186" s="11" t="s">
        <v>1680</v>
      </c>
      <c r="E186" s="11" t="s">
        <v>1681</v>
      </c>
      <c r="F186" s="12" t="s">
        <v>1113</v>
      </c>
      <c r="G186" s="47">
        <v>41928</v>
      </c>
      <c r="H186" s="3"/>
    </row>
    <row r="187" spans="1:8" ht="15.75">
      <c r="A187" s="11" t="s">
        <v>1682</v>
      </c>
      <c r="B187" s="11" t="s">
        <v>1661</v>
      </c>
      <c r="C187" s="12">
        <v>9421</v>
      </c>
      <c r="D187" s="11" t="s">
        <v>1683</v>
      </c>
      <c r="E187" s="11" t="s">
        <v>1488</v>
      </c>
      <c r="F187" s="12" t="s">
        <v>1113</v>
      </c>
      <c r="G187" s="47" t="s">
        <v>1684</v>
      </c>
      <c r="H187" s="4"/>
    </row>
    <row r="188" spans="1:8" ht="15.75">
      <c r="A188" s="11" t="s">
        <v>1685</v>
      </c>
      <c r="B188" s="11" t="s">
        <v>1661</v>
      </c>
      <c r="C188" s="12">
        <v>9444</v>
      </c>
      <c r="D188" s="11" t="s">
        <v>1686</v>
      </c>
      <c r="E188" s="11" t="s">
        <v>1687</v>
      </c>
      <c r="F188" s="12" t="s">
        <v>1113</v>
      </c>
      <c r="G188" s="47">
        <v>41928</v>
      </c>
      <c r="H188" s="4">
        <v>42491</v>
      </c>
    </row>
    <row r="189" spans="1:8" ht="15.75">
      <c r="A189" s="11" t="s">
        <v>1851</v>
      </c>
      <c r="B189" s="11" t="s">
        <v>1661</v>
      </c>
      <c r="C189" s="12">
        <v>9084</v>
      </c>
      <c r="D189" s="11" t="s">
        <v>1852</v>
      </c>
      <c r="E189" s="11" t="s">
        <v>1853</v>
      </c>
      <c r="F189" s="12" t="s">
        <v>1115</v>
      </c>
      <c r="G189" s="47"/>
      <c r="H189" s="4"/>
    </row>
    <row r="190" spans="1:8" ht="15.75">
      <c r="A190" s="11" t="s">
        <v>1854</v>
      </c>
      <c r="B190" s="11" t="s">
        <v>1661</v>
      </c>
      <c r="C190" s="12">
        <v>9161</v>
      </c>
      <c r="D190" s="11" t="s">
        <v>1855</v>
      </c>
      <c r="E190" s="11" t="s">
        <v>1856</v>
      </c>
      <c r="F190" s="12" t="s">
        <v>1115</v>
      </c>
      <c r="G190" s="47"/>
      <c r="H190" s="4"/>
    </row>
    <row r="191" spans="1:8" ht="15.75">
      <c r="A191" s="11" t="s">
        <v>1688</v>
      </c>
      <c r="B191" s="11" t="s">
        <v>1661</v>
      </c>
      <c r="C191" s="12">
        <v>9121</v>
      </c>
      <c r="D191" s="11" t="s">
        <v>1689</v>
      </c>
      <c r="E191" s="11" t="s">
        <v>1690</v>
      </c>
      <c r="F191" s="12" t="s">
        <v>1113</v>
      </c>
      <c r="G191" s="47" t="s">
        <v>1691</v>
      </c>
      <c r="H191" s="4">
        <v>42186</v>
      </c>
    </row>
    <row r="192" spans="1:8" ht="15.75">
      <c r="A192" s="11" t="s">
        <v>457</v>
      </c>
      <c r="B192" s="11" t="s">
        <v>1661</v>
      </c>
      <c r="C192" s="12">
        <v>9081</v>
      </c>
      <c r="D192" s="11" t="s">
        <v>1814</v>
      </c>
      <c r="E192" s="11" t="s">
        <v>458</v>
      </c>
      <c r="F192" s="12" t="s">
        <v>1136</v>
      </c>
      <c r="G192" s="47" t="s">
        <v>1815</v>
      </c>
      <c r="H192" s="4"/>
    </row>
    <row r="193" spans="1:8" ht="15.75">
      <c r="A193" s="11" t="s">
        <v>1857</v>
      </c>
      <c r="B193" s="11" t="s">
        <v>1661</v>
      </c>
      <c r="C193" s="12">
        <v>9171</v>
      </c>
      <c r="D193" s="11" t="s">
        <v>1858</v>
      </c>
      <c r="E193" s="11" t="s">
        <v>1859</v>
      </c>
      <c r="F193" s="12" t="s">
        <v>1115</v>
      </c>
      <c r="G193" s="47"/>
      <c r="H193" s="4"/>
    </row>
    <row r="194" spans="1:8" ht="15.75">
      <c r="A194" s="11" t="s">
        <v>1860</v>
      </c>
      <c r="B194" s="11" t="s">
        <v>1661</v>
      </c>
      <c r="C194" s="12">
        <v>9172</v>
      </c>
      <c r="D194" s="11" t="s">
        <v>1861</v>
      </c>
      <c r="E194" s="11" t="s">
        <v>1862</v>
      </c>
      <c r="F194" s="12" t="s">
        <v>1115</v>
      </c>
      <c r="G194" s="47"/>
      <c r="H194" s="4"/>
    </row>
    <row r="195" spans="1:8" ht="15.75">
      <c r="A195" s="11" t="s">
        <v>1802</v>
      </c>
      <c r="B195" s="11" t="s">
        <v>1661</v>
      </c>
      <c r="C195" s="12">
        <v>9228</v>
      </c>
      <c r="D195" s="11" t="s">
        <v>1803</v>
      </c>
      <c r="E195" s="11" t="s">
        <v>1804</v>
      </c>
      <c r="F195" s="12" t="s">
        <v>1197</v>
      </c>
      <c r="G195" s="48">
        <v>41784</v>
      </c>
      <c r="H195" s="4"/>
    </row>
    <row r="196" spans="1:8" ht="15.75">
      <c r="A196" s="11" t="s">
        <v>1816</v>
      </c>
      <c r="B196" s="11" t="s">
        <v>1661</v>
      </c>
      <c r="C196" s="12">
        <v>9422</v>
      </c>
      <c r="D196" s="11" t="s">
        <v>1817</v>
      </c>
      <c r="E196" s="11" t="s">
        <v>1818</v>
      </c>
      <c r="F196" s="12" t="s">
        <v>1136</v>
      </c>
      <c r="G196" s="47" t="s">
        <v>1684</v>
      </c>
      <c r="H196" s="3"/>
    </row>
    <row r="197" spans="1:8" ht="15.75">
      <c r="A197" s="11" t="s">
        <v>1742</v>
      </c>
      <c r="B197" s="11" t="s">
        <v>1661</v>
      </c>
      <c r="C197" s="12">
        <v>9178</v>
      </c>
      <c r="D197" s="11" t="s">
        <v>1743</v>
      </c>
      <c r="E197" s="11" t="s">
        <v>1744</v>
      </c>
      <c r="F197" s="12" t="s">
        <v>1113</v>
      </c>
      <c r="G197" s="48">
        <v>42491</v>
      </c>
      <c r="H197" s="4"/>
    </row>
    <row r="198" spans="1:8" ht="15.75">
      <c r="A198" s="11" t="s">
        <v>1692</v>
      </c>
      <c r="B198" s="11" t="s">
        <v>1661</v>
      </c>
      <c r="C198" s="12">
        <v>9222</v>
      </c>
      <c r="D198" s="11" t="s">
        <v>1693</v>
      </c>
      <c r="E198" s="11" t="s">
        <v>1694</v>
      </c>
      <c r="F198" s="12" t="s">
        <v>1113</v>
      </c>
      <c r="G198" s="48">
        <v>41784</v>
      </c>
      <c r="H198" s="4"/>
    </row>
    <row r="199" spans="1:8" ht="15.75">
      <c r="A199" s="11" t="s">
        <v>1745</v>
      </c>
      <c r="B199" s="11" t="s">
        <v>1661</v>
      </c>
      <c r="C199" s="12">
        <v>9437</v>
      </c>
      <c r="D199" s="11" t="s">
        <v>1746</v>
      </c>
      <c r="E199" s="11" t="s">
        <v>1747</v>
      </c>
      <c r="F199" s="12" t="s">
        <v>1113</v>
      </c>
      <c r="G199" s="47">
        <v>42515</v>
      </c>
      <c r="H199" s="4"/>
    </row>
    <row r="200" spans="1:8" ht="15.75">
      <c r="A200" s="11" t="s">
        <v>1660</v>
      </c>
      <c r="B200" s="11" t="s">
        <v>1661</v>
      </c>
      <c r="C200" s="12">
        <v>9362</v>
      </c>
      <c r="D200" s="11" t="s">
        <v>1662</v>
      </c>
      <c r="E200" s="11" t="s">
        <v>1663</v>
      </c>
      <c r="F200" s="12" t="s">
        <v>1115</v>
      </c>
      <c r="G200" s="47"/>
      <c r="H200" s="4"/>
    </row>
    <row r="201" spans="1:8" ht="15.75">
      <c r="A201" s="11" t="s">
        <v>1748</v>
      </c>
      <c r="B201" s="11" t="s">
        <v>1661</v>
      </c>
      <c r="C201" s="12">
        <v>9374</v>
      </c>
      <c r="D201" s="11" t="s">
        <v>1749</v>
      </c>
      <c r="E201" s="11" t="s">
        <v>1750</v>
      </c>
      <c r="F201" s="12" t="s">
        <v>1114</v>
      </c>
      <c r="G201" s="47">
        <v>41928</v>
      </c>
      <c r="H201" s="3"/>
    </row>
    <row r="202" spans="1:8" ht="15.75">
      <c r="A202" s="11" t="s">
        <v>1751</v>
      </c>
      <c r="B202" s="11" t="s">
        <v>1661</v>
      </c>
      <c r="C202" s="12">
        <v>9241</v>
      </c>
      <c r="D202" s="11" t="s">
        <v>1752</v>
      </c>
      <c r="E202" s="11" t="s">
        <v>1753</v>
      </c>
      <c r="F202" s="12" t="s">
        <v>1114</v>
      </c>
      <c r="G202" s="48">
        <v>41784</v>
      </c>
      <c r="H202" s="4"/>
    </row>
    <row r="203" spans="1:8" ht="15.75">
      <c r="A203" s="11" t="s">
        <v>1863</v>
      </c>
      <c r="B203" s="11" t="s">
        <v>1661</v>
      </c>
      <c r="C203" s="12">
        <v>9323</v>
      </c>
      <c r="D203" s="11" t="s">
        <v>1864</v>
      </c>
      <c r="E203" s="11" t="s">
        <v>1865</v>
      </c>
      <c r="F203" s="12" t="s">
        <v>1115</v>
      </c>
      <c r="G203" s="47"/>
      <c r="H203" s="4"/>
    </row>
    <row r="204" spans="1:8" ht="15.75">
      <c r="A204" s="11" t="s">
        <v>715</v>
      </c>
      <c r="B204" s="11" t="s">
        <v>1661</v>
      </c>
      <c r="C204" s="12">
        <v>9181</v>
      </c>
      <c r="D204" s="11" t="s">
        <v>1695</v>
      </c>
      <c r="E204" s="11" t="s">
        <v>1696</v>
      </c>
      <c r="F204" s="12" t="s">
        <v>1113</v>
      </c>
      <c r="G204" s="48">
        <v>41784</v>
      </c>
      <c r="H204" s="4"/>
    </row>
    <row r="205" spans="1:8" ht="15.75">
      <c r="A205" s="11" t="s">
        <v>1866</v>
      </c>
      <c r="B205" s="11" t="s">
        <v>1661</v>
      </c>
      <c r="C205" s="12">
        <v>9133</v>
      </c>
      <c r="D205" s="11" t="s">
        <v>1867</v>
      </c>
      <c r="E205" s="11" t="s">
        <v>1868</v>
      </c>
      <c r="F205" s="12" t="s">
        <v>1115</v>
      </c>
      <c r="G205" s="47"/>
      <c r="H205" s="4"/>
    </row>
    <row r="206" spans="1:8" ht="15.75">
      <c r="A206" s="11" t="s">
        <v>1869</v>
      </c>
      <c r="B206" s="11" t="s">
        <v>1661</v>
      </c>
      <c r="C206" s="12">
        <v>9144</v>
      </c>
      <c r="D206" s="11" t="s">
        <v>1870</v>
      </c>
      <c r="E206" s="11" t="s">
        <v>792</v>
      </c>
      <c r="F206" s="12" t="s">
        <v>1115</v>
      </c>
      <c r="G206" s="47"/>
      <c r="H206" s="3"/>
    </row>
    <row r="207" spans="1:8" ht="15.75">
      <c r="A207" s="11" t="s">
        <v>1871</v>
      </c>
      <c r="B207" s="11" t="s">
        <v>1661</v>
      </c>
      <c r="C207" s="12">
        <v>9113</v>
      </c>
      <c r="D207" s="11" t="s">
        <v>1872</v>
      </c>
      <c r="E207" s="11" t="s">
        <v>1873</v>
      </c>
      <c r="F207" s="12" t="s">
        <v>1114</v>
      </c>
      <c r="G207" s="47" t="s">
        <v>848</v>
      </c>
      <c r="H207" s="4"/>
    </row>
    <row r="208" spans="1:8" ht="15.75">
      <c r="A208" s="11" t="s">
        <v>1697</v>
      </c>
      <c r="B208" s="11" t="s">
        <v>1661</v>
      </c>
      <c r="C208" s="12">
        <v>9184</v>
      </c>
      <c r="D208" s="11" t="s">
        <v>1699</v>
      </c>
      <c r="E208" s="11" t="s">
        <v>1700</v>
      </c>
      <c r="F208" s="12" t="s">
        <v>1113</v>
      </c>
      <c r="G208" s="47">
        <v>41757</v>
      </c>
      <c r="H208" s="4"/>
    </row>
    <row r="209" spans="1:8" ht="15.75">
      <c r="A209" s="11" t="s">
        <v>1754</v>
      </c>
      <c r="B209" s="11" t="s">
        <v>1661</v>
      </c>
      <c r="C209" s="12">
        <v>9155</v>
      </c>
      <c r="D209" s="11" t="s">
        <v>1755</v>
      </c>
      <c r="E209" s="11" t="s">
        <v>1756</v>
      </c>
      <c r="F209" s="12" t="s">
        <v>1114</v>
      </c>
      <c r="G209" s="48">
        <v>41784</v>
      </c>
      <c r="H209" s="4"/>
    </row>
    <row r="210" spans="1:8" ht="15.75">
      <c r="A210" s="11" t="s">
        <v>1805</v>
      </c>
      <c r="B210" s="11" t="s">
        <v>1661</v>
      </c>
      <c r="C210" s="12">
        <v>9221</v>
      </c>
      <c r="D210" s="11" t="s">
        <v>1806</v>
      </c>
      <c r="E210" s="11" t="s">
        <v>1807</v>
      </c>
      <c r="F210" s="12" t="s">
        <v>1114</v>
      </c>
      <c r="G210" s="48">
        <v>42466</v>
      </c>
      <c r="H210" s="4"/>
    </row>
    <row r="211" spans="1:8" ht="15.75">
      <c r="A211" s="11" t="s">
        <v>1757</v>
      </c>
      <c r="B211" s="11" t="s">
        <v>1661</v>
      </c>
      <c r="C211" s="12">
        <v>9233</v>
      </c>
      <c r="D211" s="11" t="s">
        <v>1758</v>
      </c>
      <c r="E211" s="11" t="s">
        <v>1759</v>
      </c>
      <c r="F211" s="12" t="s">
        <v>1114</v>
      </c>
      <c r="G211" s="48">
        <v>41784</v>
      </c>
      <c r="H211" s="3"/>
    </row>
    <row r="212" spans="1:8" ht="15.75">
      <c r="A212" s="11" t="s">
        <v>1701</v>
      </c>
      <c r="B212" s="11" t="s">
        <v>1661</v>
      </c>
      <c r="C212" s="12">
        <v>9461</v>
      </c>
      <c r="D212" s="11" t="s">
        <v>1702</v>
      </c>
      <c r="E212" s="11" t="s">
        <v>1703</v>
      </c>
      <c r="F212" s="12" t="s">
        <v>1113</v>
      </c>
      <c r="G212" s="47" t="s">
        <v>1684</v>
      </c>
      <c r="H212" s="4"/>
    </row>
    <row r="213" spans="1:8" ht="15.75">
      <c r="A213" s="11" t="s">
        <v>1874</v>
      </c>
      <c r="B213" s="11" t="s">
        <v>1661</v>
      </c>
      <c r="C213" s="12">
        <v>9346</v>
      </c>
      <c r="D213" s="11" t="s">
        <v>1875</v>
      </c>
      <c r="E213" s="11" t="s">
        <v>1155</v>
      </c>
      <c r="F213" s="12" t="s">
        <v>1115</v>
      </c>
      <c r="G213" s="47"/>
      <c r="H213" s="4"/>
    </row>
    <row r="214" spans="1:8" ht="15.75">
      <c r="A214" s="11" t="s">
        <v>1876</v>
      </c>
      <c r="B214" s="11" t="s">
        <v>1661</v>
      </c>
      <c r="C214" s="12">
        <v>9164</v>
      </c>
      <c r="D214" s="11" t="s">
        <v>1877</v>
      </c>
      <c r="E214" s="11" t="s">
        <v>1878</v>
      </c>
      <c r="F214" s="12" t="s">
        <v>1115</v>
      </c>
      <c r="G214" s="47"/>
      <c r="H214" s="4"/>
    </row>
    <row r="215" spans="1:8" ht="15.75">
      <c r="A215" s="11" t="s">
        <v>1808</v>
      </c>
      <c r="B215" s="11" t="s">
        <v>1661</v>
      </c>
      <c r="C215" s="12">
        <v>9176</v>
      </c>
      <c r="D215" s="11" t="s">
        <v>1809</v>
      </c>
      <c r="E215" s="11" t="s">
        <v>1810</v>
      </c>
      <c r="F215" s="12" t="s">
        <v>1197</v>
      </c>
      <c r="G215" s="48">
        <v>41784</v>
      </c>
      <c r="H215" s="4"/>
    </row>
    <row r="216" spans="1:8" ht="15.75">
      <c r="A216" s="11" t="s">
        <v>1879</v>
      </c>
      <c r="B216" s="11" t="s">
        <v>1661</v>
      </c>
      <c r="C216" s="12">
        <v>9342</v>
      </c>
      <c r="D216" s="11" t="s">
        <v>1880</v>
      </c>
      <c r="E216" s="11" t="s">
        <v>1881</v>
      </c>
      <c r="F216" s="12" t="s">
        <v>1115</v>
      </c>
      <c r="G216" s="47"/>
      <c r="H216" s="3"/>
    </row>
    <row r="217" spans="1:8" ht="15.75">
      <c r="A217" s="11" t="s">
        <v>1760</v>
      </c>
      <c r="B217" s="11" t="s">
        <v>1661</v>
      </c>
      <c r="C217" s="12">
        <v>9154</v>
      </c>
      <c r="D217" s="11" t="s">
        <v>1761</v>
      </c>
      <c r="E217" s="11" t="s">
        <v>1762</v>
      </c>
      <c r="F217" s="12" t="s">
        <v>1114</v>
      </c>
      <c r="G217" s="48">
        <v>41784</v>
      </c>
      <c r="H217" s="4"/>
    </row>
    <row r="218" spans="1:8" ht="15.75">
      <c r="A218" s="11" t="s">
        <v>1704</v>
      </c>
      <c r="B218" s="11" t="s">
        <v>1661</v>
      </c>
      <c r="C218" s="12">
        <v>9245</v>
      </c>
      <c r="D218" s="11" t="s">
        <v>1705</v>
      </c>
      <c r="E218" s="11" t="s">
        <v>1706</v>
      </c>
      <c r="F218" s="12" t="s">
        <v>1113</v>
      </c>
      <c r="G218" s="48">
        <v>41784</v>
      </c>
      <c r="H218" s="4"/>
    </row>
    <row r="219" spans="1:8" ht="15.75">
      <c r="A219" s="11" t="s">
        <v>1707</v>
      </c>
      <c r="B219" s="11" t="s">
        <v>1661</v>
      </c>
      <c r="C219" s="12">
        <v>9485</v>
      </c>
      <c r="D219" s="11" t="s">
        <v>1708</v>
      </c>
      <c r="E219" s="11" t="s">
        <v>1709</v>
      </c>
      <c r="F219" s="12" t="s">
        <v>1113</v>
      </c>
      <c r="G219" s="47" t="s">
        <v>1684</v>
      </c>
      <c r="H219" s="4"/>
    </row>
    <row r="220" spans="1:8" ht="15.75">
      <c r="A220" s="11" t="s">
        <v>1710</v>
      </c>
      <c r="B220" s="11" t="s">
        <v>1661</v>
      </c>
      <c r="C220" s="12">
        <v>9482</v>
      </c>
      <c r="D220" s="11" t="s">
        <v>1711</v>
      </c>
      <c r="E220" s="11" t="s">
        <v>1505</v>
      </c>
      <c r="F220" s="12" t="s">
        <v>1113</v>
      </c>
      <c r="G220" s="47" t="s">
        <v>1684</v>
      </c>
      <c r="H220" s="4"/>
    </row>
    <row r="221" spans="1:8" ht="15.75">
      <c r="A221" s="11" t="s">
        <v>1819</v>
      </c>
      <c r="B221" s="11" t="s">
        <v>1661</v>
      </c>
      <c r="C221" s="12">
        <v>9082</v>
      </c>
      <c r="D221" s="11" t="s">
        <v>1820</v>
      </c>
      <c r="E221" s="11" t="s">
        <v>1821</v>
      </c>
      <c r="F221" s="12" t="s">
        <v>1822</v>
      </c>
      <c r="G221" s="47" t="s">
        <v>1823</v>
      </c>
      <c r="H221" s="3"/>
    </row>
    <row r="222" spans="1:8" ht="15.75">
      <c r="A222" s="11" t="s">
        <v>1763</v>
      </c>
      <c r="B222" s="11" t="s">
        <v>1661</v>
      </c>
      <c r="C222" s="12">
        <v>9354</v>
      </c>
      <c r="D222" s="11" t="s">
        <v>1764</v>
      </c>
      <c r="E222" s="11" t="s">
        <v>1765</v>
      </c>
      <c r="F222" s="12" t="s">
        <v>1114</v>
      </c>
      <c r="G222" s="47">
        <v>41928</v>
      </c>
      <c r="H222" s="4"/>
    </row>
    <row r="223" spans="1:8" ht="15.75">
      <c r="A223" s="11" t="s">
        <v>1811</v>
      </c>
      <c r="B223" s="11" t="s">
        <v>1661</v>
      </c>
      <c r="C223" s="12">
        <v>9153</v>
      </c>
      <c r="D223" s="11" t="s">
        <v>1812</v>
      </c>
      <c r="E223" s="11" t="s">
        <v>1813</v>
      </c>
      <c r="F223" s="12" t="s">
        <v>1114</v>
      </c>
      <c r="G223" s="47">
        <v>42466</v>
      </c>
      <c r="H223" s="4"/>
    </row>
    <row r="224" spans="1:8" ht="15.75">
      <c r="A224" s="11" t="s">
        <v>716</v>
      </c>
      <c r="B224" s="11" t="s">
        <v>1661</v>
      </c>
      <c r="C224" s="12">
        <v>9345</v>
      </c>
      <c r="D224" s="11" t="s">
        <v>1882</v>
      </c>
      <c r="E224" s="11" t="s">
        <v>1883</v>
      </c>
      <c r="F224" s="12" t="s">
        <v>1197</v>
      </c>
      <c r="G224" s="47">
        <v>42121</v>
      </c>
      <c r="H224" s="4"/>
    </row>
    <row r="225" spans="1:8" ht="15.75">
      <c r="A225" s="11" t="s">
        <v>1766</v>
      </c>
      <c r="B225" s="11" t="s">
        <v>1661</v>
      </c>
      <c r="C225" s="12">
        <v>9090</v>
      </c>
      <c r="D225" s="11" t="s">
        <v>1767</v>
      </c>
      <c r="E225" s="11" t="s">
        <v>1768</v>
      </c>
      <c r="F225" s="12" t="s">
        <v>1113</v>
      </c>
      <c r="G225" s="47">
        <v>42430</v>
      </c>
      <c r="H225" s="4"/>
    </row>
    <row r="226" spans="1:8" ht="15.75">
      <c r="A226" s="11" t="s">
        <v>1884</v>
      </c>
      <c r="B226" s="11" t="s">
        <v>1661</v>
      </c>
      <c r="C226" s="12">
        <v>9311</v>
      </c>
      <c r="D226" s="11" t="s">
        <v>1885</v>
      </c>
      <c r="E226" s="11" t="s">
        <v>1886</v>
      </c>
      <c r="F226" s="12" t="s">
        <v>1115</v>
      </c>
      <c r="G226" s="47"/>
      <c r="H226" s="3"/>
    </row>
    <row r="227" spans="1:8" ht="15.75">
      <c r="A227" s="11" t="s">
        <v>1769</v>
      </c>
      <c r="B227" s="11" t="s">
        <v>1661</v>
      </c>
      <c r="C227" s="12">
        <v>9484</v>
      </c>
      <c r="D227" s="11" t="s">
        <v>1770</v>
      </c>
      <c r="E227" s="11" t="s">
        <v>1771</v>
      </c>
      <c r="F227" s="12" t="s">
        <v>1114</v>
      </c>
      <c r="G227" s="47" t="s">
        <v>1684</v>
      </c>
      <c r="H227" s="4"/>
    </row>
    <row r="228" spans="1:8" ht="15.75">
      <c r="A228" s="11" t="s">
        <v>717</v>
      </c>
      <c r="B228" s="11" t="s">
        <v>1661</v>
      </c>
      <c r="C228" s="12">
        <v>9443</v>
      </c>
      <c r="D228" s="11" t="s">
        <v>1712</v>
      </c>
      <c r="E228" s="11" t="s">
        <v>1713</v>
      </c>
      <c r="F228" s="12" t="s">
        <v>1113</v>
      </c>
      <c r="G228" s="47">
        <v>41928</v>
      </c>
      <c r="H228" s="4"/>
    </row>
    <row r="229" spans="1:8" ht="15.75">
      <c r="A229" s="11" t="s">
        <v>1887</v>
      </c>
      <c r="B229" s="11" t="s">
        <v>1661</v>
      </c>
      <c r="C229" s="12">
        <v>9324</v>
      </c>
      <c r="D229" s="11" t="s">
        <v>1888</v>
      </c>
      <c r="E229" s="11" t="s">
        <v>1889</v>
      </c>
      <c r="F229" s="12" t="s">
        <v>1197</v>
      </c>
      <c r="G229" s="47">
        <v>42431</v>
      </c>
      <c r="H229" s="4"/>
    </row>
    <row r="230" spans="1:8" ht="15.75">
      <c r="A230" s="11" t="s">
        <v>718</v>
      </c>
      <c r="B230" s="11" t="s">
        <v>1661</v>
      </c>
      <c r="C230" s="12">
        <v>9313</v>
      </c>
      <c r="D230" s="11" t="s">
        <v>1772</v>
      </c>
      <c r="E230" s="11" t="s">
        <v>793</v>
      </c>
      <c r="F230" s="12" t="s">
        <v>1114</v>
      </c>
      <c r="G230" s="47">
        <v>41928</v>
      </c>
      <c r="H230" s="4"/>
    </row>
    <row r="231" spans="1:8" ht="15.75">
      <c r="A231" s="11" t="s">
        <v>1890</v>
      </c>
      <c r="B231" s="11" t="s">
        <v>1661</v>
      </c>
      <c r="C231" s="12">
        <v>9344</v>
      </c>
      <c r="D231" s="11" t="s">
        <v>1891</v>
      </c>
      <c r="E231" s="11" t="s">
        <v>1892</v>
      </c>
      <c r="F231" s="12" t="s">
        <v>1115</v>
      </c>
      <c r="G231" s="47"/>
      <c r="H231" s="3"/>
    </row>
    <row r="232" spans="1:8" ht="15.75">
      <c r="A232" s="11" t="s">
        <v>1773</v>
      </c>
      <c r="B232" s="11" t="s">
        <v>1661</v>
      </c>
      <c r="C232" s="12">
        <v>9146</v>
      </c>
      <c r="D232" s="11" t="s">
        <v>1774</v>
      </c>
      <c r="E232" s="11" t="s">
        <v>1775</v>
      </c>
      <c r="F232" s="12" t="s">
        <v>1114</v>
      </c>
      <c r="G232" s="47">
        <v>41928</v>
      </c>
      <c r="H232" s="4"/>
    </row>
    <row r="233" spans="1:8" ht="15.75">
      <c r="A233" s="11" t="s">
        <v>1893</v>
      </c>
      <c r="B233" s="11" t="s">
        <v>1661</v>
      </c>
      <c r="C233" s="12">
        <v>9327</v>
      </c>
      <c r="D233" s="11" t="s">
        <v>1894</v>
      </c>
      <c r="E233" s="11" t="s">
        <v>1895</v>
      </c>
      <c r="F233" s="12" t="s">
        <v>1115</v>
      </c>
      <c r="G233" s="47"/>
      <c r="H233" s="4"/>
    </row>
    <row r="234" spans="1:8" ht="15.75">
      <c r="A234" s="11" t="s">
        <v>1896</v>
      </c>
      <c r="B234" s="11" t="s">
        <v>1661</v>
      </c>
      <c r="C234" s="12">
        <v>9326</v>
      </c>
      <c r="D234" s="11" t="s">
        <v>1897</v>
      </c>
      <c r="E234" s="11" t="s">
        <v>1898</v>
      </c>
      <c r="F234" s="12" t="s">
        <v>1115</v>
      </c>
      <c r="G234" s="47"/>
      <c r="H234" s="4"/>
    </row>
    <row r="235" spans="1:8" ht="15.75">
      <c r="A235" s="11" t="s">
        <v>1899</v>
      </c>
      <c r="B235" s="11" t="s">
        <v>1661</v>
      </c>
      <c r="C235" s="12">
        <v>9133</v>
      </c>
      <c r="D235" s="11" t="s">
        <v>1900</v>
      </c>
      <c r="E235" s="11" t="s">
        <v>1083</v>
      </c>
      <c r="F235" s="12" t="s">
        <v>1115</v>
      </c>
      <c r="G235" s="47"/>
      <c r="H235" s="4"/>
    </row>
    <row r="236" spans="1:8" ht="15.75">
      <c r="A236" s="11" t="s">
        <v>1714</v>
      </c>
      <c r="B236" s="11" t="s">
        <v>1661</v>
      </c>
      <c r="C236" s="12">
        <v>9224</v>
      </c>
      <c r="D236" s="11" t="s">
        <v>1715</v>
      </c>
      <c r="E236" s="11" t="s">
        <v>1716</v>
      </c>
      <c r="F236" s="12" t="s">
        <v>1113</v>
      </c>
      <c r="G236" s="48">
        <v>42149</v>
      </c>
      <c r="H236" s="3"/>
    </row>
    <row r="237" spans="1:8" ht="15.75">
      <c r="A237" s="1" t="s">
        <v>1776</v>
      </c>
      <c r="B237" s="1" t="s">
        <v>1661</v>
      </c>
      <c r="C237" s="3">
        <v>9375</v>
      </c>
      <c r="D237" s="1" t="s">
        <v>1777</v>
      </c>
      <c r="E237" s="1" t="s">
        <v>1778</v>
      </c>
      <c r="F237" s="3" t="s">
        <v>1114</v>
      </c>
      <c r="G237" s="40">
        <v>41404</v>
      </c>
      <c r="H237" s="4"/>
    </row>
    <row r="238" spans="1:8" ht="15.75">
      <c r="A238" s="1" t="s">
        <v>1779</v>
      </c>
      <c r="B238" s="1" t="s">
        <v>1661</v>
      </c>
      <c r="C238" s="3">
        <v>9475</v>
      </c>
      <c r="D238" s="1" t="s">
        <v>1780</v>
      </c>
      <c r="E238" s="21" t="s">
        <v>794</v>
      </c>
      <c r="F238" s="3" t="s">
        <v>1114</v>
      </c>
      <c r="G238" s="40">
        <v>41386</v>
      </c>
      <c r="H238" s="4"/>
    </row>
    <row r="239" spans="1:8" ht="15.75">
      <c r="A239" s="11" t="s">
        <v>1901</v>
      </c>
      <c r="B239" s="11" t="s">
        <v>1661</v>
      </c>
      <c r="C239" s="12">
        <v>9315</v>
      </c>
      <c r="D239" s="11" t="s">
        <v>1902</v>
      </c>
      <c r="E239" s="11" t="s">
        <v>1903</v>
      </c>
      <c r="F239" s="12" t="s">
        <v>1115</v>
      </c>
      <c r="G239" s="47"/>
      <c r="H239" s="4"/>
    </row>
    <row r="240" spans="1:8" ht="15.75">
      <c r="A240" s="11" t="s">
        <v>1781</v>
      </c>
      <c r="B240" s="11" t="s">
        <v>1661</v>
      </c>
      <c r="C240" s="12">
        <v>9463</v>
      </c>
      <c r="D240" s="11" t="s">
        <v>1782</v>
      </c>
      <c r="E240" s="11" t="s">
        <v>1783</v>
      </c>
      <c r="F240" s="12" t="s">
        <v>1114</v>
      </c>
      <c r="G240" s="47" t="s">
        <v>1684</v>
      </c>
      <c r="H240" s="4"/>
    </row>
    <row r="241" spans="1:8" ht="15.75">
      <c r="A241" s="11" t="s">
        <v>1904</v>
      </c>
      <c r="B241" s="11" t="s">
        <v>1661</v>
      </c>
      <c r="C241" s="12">
        <v>9325</v>
      </c>
      <c r="D241" s="11" t="s">
        <v>1905</v>
      </c>
      <c r="E241" s="11" t="s">
        <v>1906</v>
      </c>
      <c r="F241" s="12" t="s">
        <v>1115</v>
      </c>
      <c r="G241" s="47"/>
      <c r="H241" s="3"/>
    </row>
    <row r="242" spans="1:8" ht="15.75">
      <c r="A242" s="1" t="s">
        <v>1907</v>
      </c>
      <c r="B242" s="1" t="s">
        <v>1661</v>
      </c>
      <c r="C242" s="3">
        <v>9474</v>
      </c>
      <c r="D242" s="1" t="s">
        <v>1908</v>
      </c>
      <c r="E242" s="1" t="s">
        <v>1909</v>
      </c>
      <c r="F242" s="3" t="s">
        <v>1115</v>
      </c>
      <c r="G242" s="40"/>
      <c r="H242" s="4"/>
    </row>
    <row r="243" spans="1:8" ht="15.75">
      <c r="A243" s="11" t="s">
        <v>1717</v>
      </c>
      <c r="B243" s="11" t="s">
        <v>1661</v>
      </c>
      <c r="C243" s="12">
        <v>9317</v>
      </c>
      <c r="D243" s="11" t="s">
        <v>1718</v>
      </c>
      <c r="E243" s="11" t="s">
        <v>1591</v>
      </c>
      <c r="F243" s="12" t="s">
        <v>1113</v>
      </c>
      <c r="G243" s="47">
        <v>41928</v>
      </c>
      <c r="H243" s="4"/>
    </row>
    <row r="244" spans="1:8" ht="15.75">
      <c r="A244" s="11" t="s">
        <v>1719</v>
      </c>
      <c r="B244" s="11" t="s">
        <v>1661</v>
      </c>
      <c r="C244" s="12">
        <v>9326</v>
      </c>
      <c r="D244" s="11" t="s">
        <v>1720</v>
      </c>
      <c r="E244" s="11" t="s">
        <v>1721</v>
      </c>
      <c r="F244" s="12" t="s">
        <v>1113</v>
      </c>
      <c r="G244" s="47">
        <v>41928</v>
      </c>
      <c r="H244" s="4"/>
    </row>
    <row r="245" spans="1:8" ht="15.75">
      <c r="A245" s="11" t="s">
        <v>1784</v>
      </c>
      <c r="B245" s="11" t="s">
        <v>1661</v>
      </c>
      <c r="C245" s="12">
        <v>9312</v>
      </c>
      <c r="D245" s="11" t="s">
        <v>1785</v>
      </c>
      <c r="E245" s="11" t="s">
        <v>1786</v>
      </c>
      <c r="F245" s="12" t="s">
        <v>1114</v>
      </c>
      <c r="G245" s="47">
        <v>41928</v>
      </c>
      <c r="H245" s="4"/>
    </row>
    <row r="246" spans="1:8" ht="15.75">
      <c r="A246" s="11" t="s">
        <v>1910</v>
      </c>
      <c r="B246" s="11" t="s">
        <v>1661</v>
      </c>
      <c r="C246" s="12">
        <v>9095</v>
      </c>
      <c r="D246" s="11" t="s">
        <v>1911</v>
      </c>
      <c r="E246" s="11" t="s">
        <v>1912</v>
      </c>
      <c r="F246" s="12" t="s">
        <v>1115</v>
      </c>
      <c r="G246" s="47"/>
      <c r="H246" s="3"/>
    </row>
    <row r="247" spans="1:8" ht="15.75">
      <c r="A247" s="11" t="s">
        <v>1913</v>
      </c>
      <c r="B247" s="11" t="s">
        <v>1661</v>
      </c>
      <c r="C247" s="12">
        <v>9165</v>
      </c>
      <c r="D247" s="11" t="s">
        <v>1914</v>
      </c>
      <c r="E247" s="11" t="s">
        <v>1266</v>
      </c>
      <c r="F247" s="12" t="s">
        <v>1136</v>
      </c>
      <c r="G247" s="47">
        <v>42061</v>
      </c>
      <c r="H247" s="4"/>
    </row>
    <row r="248" spans="1:8" ht="15.75">
      <c r="A248" s="11" t="s">
        <v>1722</v>
      </c>
      <c r="B248" s="11" t="s">
        <v>1661</v>
      </c>
      <c r="C248" s="12">
        <v>9100</v>
      </c>
      <c r="D248" s="11" t="s">
        <v>1723</v>
      </c>
      <c r="E248" s="11" t="s">
        <v>1724</v>
      </c>
      <c r="F248" s="12" t="s">
        <v>1113</v>
      </c>
      <c r="G248" s="47" t="s">
        <v>1725</v>
      </c>
      <c r="H248" s="4">
        <v>42186</v>
      </c>
    </row>
    <row r="249" spans="1:8" ht="15.75">
      <c r="A249" s="11" t="s">
        <v>1787</v>
      </c>
      <c r="B249" s="11" t="s">
        <v>1661</v>
      </c>
      <c r="C249" s="12">
        <v>9464</v>
      </c>
      <c r="D249" s="11" t="s">
        <v>1788</v>
      </c>
      <c r="E249" s="11" t="s">
        <v>1789</v>
      </c>
      <c r="F249" s="12" t="s">
        <v>1114</v>
      </c>
      <c r="G249" s="47" t="s">
        <v>1684</v>
      </c>
      <c r="H249" s="4"/>
    </row>
    <row r="250" spans="1:8" ht="15.75">
      <c r="A250" s="11" t="s">
        <v>719</v>
      </c>
      <c r="B250" s="11" t="s">
        <v>1661</v>
      </c>
      <c r="C250" s="12">
        <v>9327</v>
      </c>
      <c r="D250" s="11" t="s">
        <v>1915</v>
      </c>
      <c r="E250" s="11" t="s">
        <v>1916</v>
      </c>
      <c r="F250" s="12" t="s">
        <v>1197</v>
      </c>
      <c r="G250" s="47"/>
      <c r="H250" s="4"/>
    </row>
    <row r="251" spans="1:8" ht="15.75">
      <c r="A251" s="11" t="s">
        <v>1726</v>
      </c>
      <c r="B251" s="11" t="s">
        <v>1661</v>
      </c>
      <c r="C251" s="12">
        <v>8438</v>
      </c>
      <c r="D251" s="11" t="s">
        <v>1727</v>
      </c>
      <c r="E251" s="11" t="s">
        <v>1288</v>
      </c>
      <c r="F251" s="12" t="s">
        <v>1113</v>
      </c>
      <c r="G251" s="47" t="s">
        <v>849</v>
      </c>
      <c r="H251" s="3"/>
    </row>
    <row r="252" spans="1:8" ht="15.75">
      <c r="A252" s="11" t="s">
        <v>0</v>
      </c>
      <c r="B252" s="11" t="s">
        <v>1661</v>
      </c>
      <c r="C252" s="12">
        <v>9371</v>
      </c>
      <c r="D252" s="11" t="s">
        <v>1</v>
      </c>
      <c r="E252" s="11" t="s">
        <v>2</v>
      </c>
      <c r="F252" s="12" t="s">
        <v>1115</v>
      </c>
      <c r="G252" s="47"/>
      <c r="H252" s="4"/>
    </row>
    <row r="253" spans="1:8" ht="15.75">
      <c r="A253" s="11" t="s">
        <v>1790</v>
      </c>
      <c r="B253" s="11" t="s">
        <v>1661</v>
      </c>
      <c r="C253" s="12">
        <v>9462</v>
      </c>
      <c r="D253" s="11" t="s">
        <v>1791</v>
      </c>
      <c r="E253" s="11" t="s">
        <v>1792</v>
      </c>
      <c r="F253" s="12" t="s">
        <v>1114</v>
      </c>
      <c r="G253" s="47" t="s">
        <v>1684</v>
      </c>
      <c r="H253" s="4"/>
    </row>
    <row r="254" spans="1:8" ht="15.75">
      <c r="A254" s="11" t="s">
        <v>3</v>
      </c>
      <c r="B254" s="11" t="s">
        <v>1661</v>
      </c>
      <c r="C254" s="12">
        <v>9346</v>
      </c>
      <c r="D254" s="11" t="s">
        <v>4</v>
      </c>
      <c r="E254" s="11" t="s">
        <v>5</v>
      </c>
      <c r="F254" s="12" t="s">
        <v>1115</v>
      </c>
      <c r="G254" s="47"/>
      <c r="H254" s="4"/>
    </row>
    <row r="255" spans="1:8" ht="15.75">
      <c r="A255" s="1" t="s">
        <v>311</v>
      </c>
      <c r="B255" s="1" t="s">
        <v>1590</v>
      </c>
      <c r="C255" s="3">
        <v>4285</v>
      </c>
      <c r="D255" s="1" t="s">
        <v>312</v>
      </c>
      <c r="E255" s="1" t="s">
        <v>1663</v>
      </c>
      <c r="F255" s="3" t="s">
        <v>1114</v>
      </c>
      <c r="G255" s="42">
        <v>41743</v>
      </c>
      <c r="H255" s="4"/>
    </row>
    <row r="256" spans="1:8" ht="15.75">
      <c r="A256" s="21" t="s">
        <v>968</v>
      </c>
      <c r="B256" s="21" t="s">
        <v>1590</v>
      </c>
      <c r="C256" s="7">
        <v>4161</v>
      </c>
      <c r="D256" s="21" t="s">
        <v>313</v>
      </c>
      <c r="E256" s="21" t="s">
        <v>314</v>
      </c>
      <c r="F256" s="7" t="s">
        <v>1115</v>
      </c>
      <c r="G256" s="49"/>
      <c r="H256" s="3"/>
    </row>
    <row r="257" spans="1:8" ht="15.75">
      <c r="A257" s="21" t="s">
        <v>969</v>
      </c>
      <c r="B257" s="21" t="s">
        <v>1590</v>
      </c>
      <c r="C257" s="7">
        <v>4100</v>
      </c>
      <c r="D257" s="21" t="s">
        <v>315</v>
      </c>
      <c r="E257" s="21" t="s">
        <v>316</v>
      </c>
      <c r="F257" s="7" t="s">
        <v>1115</v>
      </c>
      <c r="G257" s="49"/>
      <c r="H257" s="4"/>
    </row>
    <row r="258" spans="1:8" ht="15.75">
      <c r="A258" s="21" t="s">
        <v>317</v>
      </c>
      <c r="B258" s="21" t="s">
        <v>1590</v>
      </c>
      <c r="C258" s="7">
        <v>4172</v>
      </c>
      <c r="D258" s="21" t="s">
        <v>318</v>
      </c>
      <c r="E258" s="21" t="s">
        <v>319</v>
      </c>
      <c r="F258" s="7" t="s">
        <v>1114</v>
      </c>
      <c r="G258" s="49">
        <v>41411</v>
      </c>
      <c r="H258" s="4"/>
    </row>
    <row r="259" spans="1:8" ht="15.75">
      <c r="A259" s="21" t="s">
        <v>320</v>
      </c>
      <c r="B259" s="21" t="s">
        <v>1590</v>
      </c>
      <c r="C259" s="7">
        <v>4174</v>
      </c>
      <c r="D259" s="21" t="s">
        <v>321</v>
      </c>
      <c r="E259" s="21" t="s">
        <v>322</v>
      </c>
      <c r="F259" s="7" t="s">
        <v>1115</v>
      </c>
      <c r="G259" s="49"/>
      <c r="H259" s="4"/>
    </row>
    <row r="260" spans="1:8" ht="15.75">
      <c r="A260" s="21" t="s">
        <v>323</v>
      </c>
      <c r="B260" s="21" t="s">
        <v>1590</v>
      </c>
      <c r="C260" s="7">
        <v>4177</v>
      </c>
      <c r="D260" s="21" t="s">
        <v>324</v>
      </c>
      <c r="E260" s="21" t="s">
        <v>325</v>
      </c>
      <c r="F260" s="7" t="s">
        <v>1114</v>
      </c>
      <c r="G260" s="49">
        <v>41407</v>
      </c>
      <c r="H260" s="4"/>
    </row>
    <row r="261" spans="1:8" ht="15.75">
      <c r="A261" s="1" t="s">
        <v>326</v>
      </c>
      <c r="B261" s="1" t="s">
        <v>1590</v>
      </c>
      <c r="C261" s="3">
        <v>4266</v>
      </c>
      <c r="D261" s="1" t="s">
        <v>327</v>
      </c>
      <c r="E261" s="1" t="s">
        <v>328</v>
      </c>
      <c r="F261" s="3" t="s">
        <v>1114</v>
      </c>
      <c r="G261" s="42">
        <v>41743</v>
      </c>
      <c r="H261" s="3"/>
    </row>
    <row r="262" spans="1:8" ht="15.75">
      <c r="A262" s="21" t="s">
        <v>329</v>
      </c>
      <c r="B262" s="21" t="s">
        <v>1590</v>
      </c>
      <c r="C262" s="7">
        <v>4220</v>
      </c>
      <c r="D262" s="21" t="s">
        <v>330</v>
      </c>
      <c r="E262" s="21" t="s">
        <v>331</v>
      </c>
      <c r="F262" s="7" t="s">
        <v>1115</v>
      </c>
      <c r="G262" s="49"/>
      <c r="H262" s="4"/>
    </row>
    <row r="263" spans="1:8" ht="15.75">
      <c r="A263" s="1" t="s">
        <v>970</v>
      </c>
      <c r="B263" s="22" t="s">
        <v>1590</v>
      </c>
      <c r="C263" s="10">
        <v>4200</v>
      </c>
      <c r="D263" s="22" t="s">
        <v>332</v>
      </c>
      <c r="E263" s="22" t="s">
        <v>333</v>
      </c>
      <c r="F263" s="10" t="s">
        <v>1136</v>
      </c>
      <c r="G263" s="4">
        <v>41739</v>
      </c>
      <c r="H263" s="4"/>
    </row>
    <row r="264" spans="1:8" ht="15.75">
      <c r="A264" s="1" t="s">
        <v>971</v>
      </c>
      <c r="B264" s="1" t="s">
        <v>1590</v>
      </c>
      <c r="C264" s="3">
        <v>4212</v>
      </c>
      <c r="D264" s="1" t="s">
        <v>334</v>
      </c>
      <c r="E264" s="1" t="s">
        <v>335</v>
      </c>
      <c r="F264" s="3" t="s">
        <v>1115</v>
      </c>
      <c r="G264" s="4"/>
      <c r="H264" s="4"/>
    </row>
    <row r="265" spans="1:8" ht="15.75">
      <c r="A265" s="21" t="s">
        <v>336</v>
      </c>
      <c r="B265" s="21" t="s">
        <v>1590</v>
      </c>
      <c r="C265" s="7">
        <v>4183</v>
      </c>
      <c r="D265" s="21" t="s">
        <v>337</v>
      </c>
      <c r="E265" s="21" t="s">
        <v>1317</v>
      </c>
      <c r="F265" s="7" t="s">
        <v>1113</v>
      </c>
      <c r="G265" s="4">
        <v>41411</v>
      </c>
      <c r="H265" s="4">
        <v>42370</v>
      </c>
    </row>
    <row r="266" spans="1:8" ht="15.75">
      <c r="A266" s="21" t="s">
        <v>965</v>
      </c>
      <c r="B266" s="21" t="s">
        <v>1590</v>
      </c>
      <c r="C266" s="7">
        <v>4138</v>
      </c>
      <c r="D266" s="21" t="s">
        <v>966</v>
      </c>
      <c r="E266" s="21" t="s">
        <v>967</v>
      </c>
      <c r="F266" s="7" t="s">
        <v>1115</v>
      </c>
      <c r="G266" s="4"/>
      <c r="H266" s="3"/>
    </row>
    <row r="267" spans="1:8" ht="15.75">
      <c r="A267" s="1" t="s">
        <v>338</v>
      </c>
      <c r="B267" s="1" t="s">
        <v>1590</v>
      </c>
      <c r="C267" s="3">
        <v>4281</v>
      </c>
      <c r="D267" s="1" t="s">
        <v>339</v>
      </c>
      <c r="E267" s="1" t="s">
        <v>1336</v>
      </c>
      <c r="F267" s="3" t="s">
        <v>1115</v>
      </c>
      <c r="G267" s="4"/>
      <c r="H267" s="4"/>
    </row>
    <row r="268" spans="1:8" ht="15.75">
      <c r="A268" s="21" t="s">
        <v>340</v>
      </c>
      <c r="B268" s="21" t="s">
        <v>1590</v>
      </c>
      <c r="C268" s="7">
        <v>4173</v>
      </c>
      <c r="D268" s="21" t="s">
        <v>341</v>
      </c>
      <c r="E268" s="21" t="s">
        <v>342</v>
      </c>
      <c r="F268" s="7" t="s">
        <v>1114</v>
      </c>
      <c r="G268" s="4">
        <v>42170</v>
      </c>
      <c r="H268" s="4"/>
    </row>
    <row r="269" spans="1:8" ht="15.75">
      <c r="A269" s="1" t="s">
        <v>343</v>
      </c>
      <c r="B269" s="1" t="s">
        <v>1590</v>
      </c>
      <c r="C269" s="3">
        <v>4264</v>
      </c>
      <c r="D269" s="1" t="s">
        <v>344</v>
      </c>
      <c r="E269" s="1" t="s">
        <v>345</v>
      </c>
      <c r="F269" s="3" t="s">
        <v>1114</v>
      </c>
      <c r="G269" s="4">
        <v>41743</v>
      </c>
      <c r="H269" s="4"/>
    </row>
    <row r="270" spans="1:8" ht="15.75">
      <c r="A270" s="1" t="s">
        <v>76</v>
      </c>
      <c r="B270" s="1" t="s">
        <v>1590</v>
      </c>
      <c r="C270" s="3">
        <v>4090</v>
      </c>
      <c r="D270" s="1" t="s">
        <v>77</v>
      </c>
      <c r="E270" s="1" t="s">
        <v>78</v>
      </c>
      <c r="F270" s="3" t="s">
        <v>1114</v>
      </c>
      <c r="G270" s="40">
        <v>41401</v>
      </c>
      <c r="H270" s="4"/>
    </row>
    <row r="271" spans="1:8" ht="15.75">
      <c r="A271" s="21" t="s">
        <v>346</v>
      </c>
      <c r="B271" s="21" t="s">
        <v>1590</v>
      </c>
      <c r="C271" s="7">
        <v>4176</v>
      </c>
      <c r="D271" s="21" t="s">
        <v>347</v>
      </c>
      <c r="E271" s="21" t="s">
        <v>348</v>
      </c>
      <c r="F271" s="7" t="s">
        <v>1114</v>
      </c>
      <c r="G271" s="4">
        <v>41411</v>
      </c>
      <c r="H271" s="3"/>
    </row>
    <row r="272" spans="1:8" ht="15.75">
      <c r="A272" s="21" t="s">
        <v>349</v>
      </c>
      <c r="B272" s="21" t="s">
        <v>1590</v>
      </c>
      <c r="C272" s="7">
        <v>4171</v>
      </c>
      <c r="D272" s="21" t="s">
        <v>350</v>
      </c>
      <c r="E272" s="21" t="s">
        <v>351</v>
      </c>
      <c r="F272" s="7" t="s">
        <v>1115</v>
      </c>
      <c r="G272" s="4"/>
      <c r="H272" s="4"/>
    </row>
    <row r="273" spans="1:8" ht="15.75">
      <c r="A273" s="21" t="s">
        <v>352</v>
      </c>
      <c r="B273" s="21" t="s">
        <v>1590</v>
      </c>
      <c r="C273" s="7">
        <v>4121</v>
      </c>
      <c r="D273" s="21" t="s">
        <v>353</v>
      </c>
      <c r="E273" s="21" t="s">
        <v>1155</v>
      </c>
      <c r="F273" s="7" t="s">
        <v>1136</v>
      </c>
      <c r="G273" s="4">
        <v>41757</v>
      </c>
      <c r="H273" s="4"/>
    </row>
    <row r="274" spans="1:8" ht="15.75">
      <c r="A274" s="1" t="s">
        <v>720</v>
      </c>
      <c r="B274" s="1" t="s">
        <v>1590</v>
      </c>
      <c r="C274" s="3">
        <v>4066</v>
      </c>
      <c r="D274" s="1" t="s">
        <v>795</v>
      </c>
      <c r="E274" s="1" t="s">
        <v>796</v>
      </c>
      <c r="F274" s="3" t="s">
        <v>1114</v>
      </c>
      <c r="G274" s="45">
        <v>42124</v>
      </c>
      <c r="H274" s="4"/>
    </row>
    <row r="275" spans="1:8" ht="15.75">
      <c r="A275" s="1" t="s">
        <v>354</v>
      </c>
      <c r="B275" s="1" t="s">
        <v>1590</v>
      </c>
      <c r="C275" s="3">
        <v>4287</v>
      </c>
      <c r="D275" s="1" t="s">
        <v>355</v>
      </c>
      <c r="E275" s="1" t="s">
        <v>356</v>
      </c>
      <c r="F275" s="3" t="s">
        <v>1115</v>
      </c>
      <c r="G275" s="4"/>
      <c r="H275" s="4"/>
    </row>
    <row r="276" spans="1:8" ht="15.75">
      <c r="A276" s="1" t="s">
        <v>1592</v>
      </c>
      <c r="B276" s="1" t="s">
        <v>1102</v>
      </c>
      <c r="C276" s="3">
        <v>3261</v>
      </c>
      <c r="D276" s="1" t="s">
        <v>1593</v>
      </c>
      <c r="E276" s="1" t="s">
        <v>1594</v>
      </c>
      <c r="F276" s="3" t="s">
        <v>1114</v>
      </c>
      <c r="G276" s="4">
        <v>41974</v>
      </c>
      <c r="H276" s="3"/>
    </row>
    <row r="277" spans="1:8" ht="15.75">
      <c r="A277" s="1" t="s">
        <v>1595</v>
      </c>
      <c r="B277" s="1" t="s">
        <v>1102</v>
      </c>
      <c r="C277" s="3">
        <v>3346</v>
      </c>
      <c r="D277" s="1" t="s">
        <v>1596</v>
      </c>
      <c r="E277" s="1" t="s">
        <v>1597</v>
      </c>
      <c r="F277" s="3" t="s">
        <v>1114</v>
      </c>
      <c r="G277" s="4">
        <v>42465</v>
      </c>
      <c r="H277" s="4"/>
    </row>
    <row r="278" spans="1:8" ht="15.75">
      <c r="A278" s="1" t="s">
        <v>1598</v>
      </c>
      <c r="B278" s="1" t="s">
        <v>1102</v>
      </c>
      <c r="C278" s="3">
        <v>3243</v>
      </c>
      <c r="D278" s="1" t="s">
        <v>1599</v>
      </c>
      <c r="E278" s="1" t="s">
        <v>1600</v>
      </c>
      <c r="F278" s="3" t="s">
        <v>1114</v>
      </c>
      <c r="G278" s="4">
        <v>41738</v>
      </c>
      <c r="H278" s="4"/>
    </row>
    <row r="279" spans="1:8" ht="15.75">
      <c r="A279" s="1" t="s">
        <v>460</v>
      </c>
      <c r="B279" s="1" t="s">
        <v>1102</v>
      </c>
      <c r="C279" s="3">
        <v>3016</v>
      </c>
      <c r="D279" s="1" t="s">
        <v>461</v>
      </c>
      <c r="E279" s="1" t="s">
        <v>462</v>
      </c>
      <c r="F279" s="15" t="s">
        <v>1197</v>
      </c>
      <c r="G279" s="4">
        <v>41967</v>
      </c>
      <c r="H279" s="4"/>
    </row>
    <row r="280" spans="1:8" ht="15.75">
      <c r="A280" s="1" t="s">
        <v>1601</v>
      </c>
      <c r="B280" s="1" t="s">
        <v>1102</v>
      </c>
      <c r="C280" s="3">
        <v>3335</v>
      </c>
      <c r="D280" s="1" t="s">
        <v>1602</v>
      </c>
      <c r="E280" s="1" t="s">
        <v>1603</v>
      </c>
      <c r="F280" s="3" t="s">
        <v>1114</v>
      </c>
      <c r="G280" s="4">
        <v>41748</v>
      </c>
      <c r="H280" s="4"/>
    </row>
    <row r="281" spans="1:8" ht="15.75">
      <c r="A281" s="1" t="s">
        <v>1604</v>
      </c>
      <c r="B281" s="1" t="s">
        <v>1102</v>
      </c>
      <c r="C281" s="3">
        <v>3300</v>
      </c>
      <c r="D281" s="1" t="s">
        <v>1605</v>
      </c>
      <c r="E281" s="1" t="s">
        <v>1606</v>
      </c>
      <c r="F281" s="3" t="s">
        <v>1114</v>
      </c>
      <c r="G281" s="4">
        <v>41732</v>
      </c>
      <c r="H281" s="3"/>
    </row>
    <row r="282" spans="1:8" ht="15.75">
      <c r="A282" s="1" t="s">
        <v>1607</v>
      </c>
      <c r="B282" s="1" t="s">
        <v>1102</v>
      </c>
      <c r="C282" s="3">
        <v>3390</v>
      </c>
      <c r="D282" s="1" t="s">
        <v>1608</v>
      </c>
      <c r="E282" s="1" t="s">
        <v>1609</v>
      </c>
      <c r="F282" s="3" t="s">
        <v>1114</v>
      </c>
      <c r="G282" s="4">
        <v>41688</v>
      </c>
      <c r="H282" s="4"/>
    </row>
    <row r="283" spans="1:8" ht="15.75">
      <c r="A283" s="1" t="s">
        <v>1610</v>
      </c>
      <c r="B283" s="1" t="s">
        <v>1102</v>
      </c>
      <c r="C283" s="3">
        <v>3212</v>
      </c>
      <c r="D283" s="1" t="s">
        <v>1611</v>
      </c>
      <c r="E283" s="1" t="s">
        <v>1612</v>
      </c>
      <c r="F283" s="3" t="s">
        <v>1114</v>
      </c>
      <c r="G283" s="4">
        <v>41974</v>
      </c>
      <c r="H283" s="4"/>
    </row>
    <row r="284" spans="1:8" ht="15.75">
      <c r="A284" s="1" t="s">
        <v>1613</v>
      </c>
      <c r="B284" s="1" t="s">
        <v>1102</v>
      </c>
      <c r="C284" s="3">
        <v>3036</v>
      </c>
      <c r="D284" s="1" t="s">
        <v>1614</v>
      </c>
      <c r="E284" s="1" t="s">
        <v>1615</v>
      </c>
      <c r="F284" s="3" t="s">
        <v>1114</v>
      </c>
      <c r="G284" s="4">
        <v>41974</v>
      </c>
      <c r="H284" s="4"/>
    </row>
    <row r="285" spans="1:8" ht="15.75">
      <c r="A285" s="1" t="s">
        <v>1616</v>
      </c>
      <c r="B285" s="1" t="s">
        <v>1102</v>
      </c>
      <c r="C285" s="3">
        <v>3014</v>
      </c>
      <c r="D285" s="1" t="s">
        <v>1617</v>
      </c>
      <c r="E285" s="1" t="s">
        <v>1618</v>
      </c>
      <c r="F285" s="15" t="s">
        <v>1113</v>
      </c>
      <c r="G285" s="4">
        <v>42452</v>
      </c>
      <c r="H285" s="4"/>
    </row>
    <row r="286" spans="1:8" ht="15.75">
      <c r="A286" s="1" t="s">
        <v>463</v>
      </c>
      <c r="B286" s="1" t="s">
        <v>1102</v>
      </c>
      <c r="C286" s="3">
        <v>3281</v>
      </c>
      <c r="D286" s="1" t="s">
        <v>464</v>
      </c>
      <c r="E286" s="1" t="s">
        <v>465</v>
      </c>
      <c r="F286" s="3" t="s">
        <v>1197</v>
      </c>
      <c r="G286" s="4">
        <v>41974</v>
      </c>
      <c r="H286" s="3"/>
    </row>
    <row r="287" spans="1:8" ht="15.75">
      <c r="A287" s="1" t="s">
        <v>1619</v>
      </c>
      <c r="B287" s="1" t="s">
        <v>1102</v>
      </c>
      <c r="C287" s="3">
        <v>3262</v>
      </c>
      <c r="D287" s="1" t="s">
        <v>1620</v>
      </c>
      <c r="E287" s="1" t="s">
        <v>1621</v>
      </c>
      <c r="F287" s="3" t="s">
        <v>1114</v>
      </c>
      <c r="G287" s="4">
        <v>41974</v>
      </c>
      <c r="H287" s="4"/>
    </row>
    <row r="288" spans="1:8" ht="15.75">
      <c r="A288" s="1" t="s">
        <v>1622</v>
      </c>
      <c r="B288" s="1" t="s">
        <v>1102</v>
      </c>
      <c r="C288" s="3">
        <v>3375</v>
      </c>
      <c r="D288" s="1" t="s">
        <v>1623</v>
      </c>
      <c r="E288" s="1" t="s">
        <v>1624</v>
      </c>
      <c r="F288" s="3" t="s">
        <v>1114</v>
      </c>
      <c r="G288" s="4">
        <v>41659</v>
      </c>
      <c r="H288" s="4"/>
    </row>
    <row r="289" spans="1:8" ht="15.75">
      <c r="A289" s="1" t="s">
        <v>1625</v>
      </c>
      <c r="B289" s="1" t="s">
        <v>1102</v>
      </c>
      <c r="C289" s="3">
        <v>3240</v>
      </c>
      <c r="D289" s="1" t="s">
        <v>1626</v>
      </c>
      <c r="E289" s="1" t="s">
        <v>1627</v>
      </c>
      <c r="F289" s="3" t="s">
        <v>1114</v>
      </c>
      <c r="G289" s="4">
        <v>41748</v>
      </c>
      <c r="H289" s="4"/>
    </row>
    <row r="290" spans="1:8" ht="15.75">
      <c r="A290" s="1" t="s">
        <v>1628</v>
      </c>
      <c r="B290" s="1" t="s">
        <v>1102</v>
      </c>
      <c r="C290" s="3">
        <v>3250</v>
      </c>
      <c r="D290" s="1" t="s">
        <v>1629</v>
      </c>
      <c r="E290" s="1" t="s">
        <v>1317</v>
      </c>
      <c r="F290" s="3" t="s">
        <v>1114</v>
      </c>
      <c r="G290" s="4">
        <v>41748</v>
      </c>
      <c r="H290" s="4"/>
    </row>
    <row r="291" spans="1:8" ht="15.75">
      <c r="A291" s="1" t="s">
        <v>1630</v>
      </c>
      <c r="B291" s="1" t="s">
        <v>1102</v>
      </c>
      <c r="C291" s="3">
        <v>3334</v>
      </c>
      <c r="D291" s="1" t="s">
        <v>1631</v>
      </c>
      <c r="E291" s="1" t="s">
        <v>1632</v>
      </c>
      <c r="F291" s="3" t="s">
        <v>1114</v>
      </c>
      <c r="G291" s="4">
        <v>41748</v>
      </c>
      <c r="H291" s="3"/>
    </row>
    <row r="292" spans="1:8" ht="15.75">
      <c r="A292" s="1" t="s">
        <v>79</v>
      </c>
      <c r="B292" s="1" t="s">
        <v>1102</v>
      </c>
      <c r="C292" s="3">
        <v>3377</v>
      </c>
      <c r="D292" s="1" t="s">
        <v>80</v>
      </c>
      <c r="E292" s="1" t="s">
        <v>81</v>
      </c>
      <c r="F292" s="3" t="s">
        <v>1114</v>
      </c>
      <c r="G292" s="40">
        <v>42160</v>
      </c>
      <c r="H292" s="4"/>
    </row>
    <row r="293" spans="1:8" ht="15.75">
      <c r="A293" s="1" t="s">
        <v>1633</v>
      </c>
      <c r="B293" s="1" t="s">
        <v>1102</v>
      </c>
      <c r="C293" s="3">
        <v>3348</v>
      </c>
      <c r="D293" s="1" t="s">
        <v>1634</v>
      </c>
      <c r="E293" s="1" t="s">
        <v>1635</v>
      </c>
      <c r="F293" s="3" t="s">
        <v>1114</v>
      </c>
      <c r="G293" s="4">
        <v>41748</v>
      </c>
      <c r="H293" s="4"/>
    </row>
    <row r="294" spans="1:8" ht="15.75">
      <c r="A294" s="1" t="s">
        <v>1636</v>
      </c>
      <c r="B294" s="1" t="s">
        <v>1102</v>
      </c>
      <c r="C294" s="3">
        <v>3258</v>
      </c>
      <c r="D294" s="1" t="s">
        <v>1637</v>
      </c>
      <c r="E294" s="1" t="s">
        <v>1638</v>
      </c>
      <c r="F294" s="3" t="s">
        <v>1114</v>
      </c>
      <c r="G294" s="4">
        <v>41730</v>
      </c>
      <c r="H294" s="4"/>
    </row>
    <row r="295" spans="1:8" ht="15.75">
      <c r="A295" s="1" t="s">
        <v>1639</v>
      </c>
      <c r="B295" s="1" t="s">
        <v>1102</v>
      </c>
      <c r="C295" s="3">
        <v>3333</v>
      </c>
      <c r="D295" s="1" t="s">
        <v>1640</v>
      </c>
      <c r="E295" s="1" t="s">
        <v>1659</v>
      </c>
      <c r="F295" s="3" t="s">
        <v>1114</v>
      </c>
      <c r="G295" s="4">
        <v>41748</v>
      </c>
      <c r="H295" s="4"/>
    </row>
    <row r="296" spans="1:8" ht="15.75">
      <c r="A296" s="1" t="s">
        <v>1641</v>
      </c>
      <c r="B296" s="1" t="s">
        <v>1102</v>
      </c>
      <c r="C296" s="3">
        <v>3385</v>
      </c>
      <c r="D296" s="1" t="s">
        <v>1642</v>
      </c>
      <c r="E296" s="1" t="s">
        <v>1643</v>
      </c>
      <c r="F296" s="3" t="s">
        <v>1114</v>
      </c>
      <c r="G296" s="4">
        <v>41974</v>
      </c>
      <c r="H296" s="3"/>
    </row>
    <row r="297" spans="1:8" ht="15.75">
      <c r="A297" s="1" t="s">
        <v>1644</v>
      </c>
      <c r="B297" s="1" t="s">
        <v>1102</v>
      </c>
      <c r="C297" s="3">
        <v>3291</v>
      </c>
      <c r="D297" s="1" t="s">
        <v>1645</v>
      </c>
      <c r="E297" s="1" t="s">
        <v>1646</v>
      </c>
      <c r="F297" s="3" t="s">
        <v>1114</v>
      </c>
      <c r="G297" s="4">
        <v>41974</v>
      </c>
      <c r="H297" s="4"/>
    </row>
    <row r="298" spans="1:8" ht="15.75">
      <c r="A298" s="1" t="s">
        <v>1647</v>
      </c>
      <c r="B298" s="1" t="s">
        <v>1102</v>
      </c>
      <c r="C298" s="3">
        <v>3351</v>
      </c>
      <c r="D298" s="1" t="s">
        <v>1648</v>
      </c>
      <c r="E298" s="1" t="s">
        <v>1649</v>
      </c>
      <c r="F298" s="3" t="s">
        <v>1114</v>
      </c>
      <c r="G298" s="4">
        <v>41905</v>
      </c>
      <c r="H298" s="4"/>
    </row>
    <row r="299" spans="1:8" ht="15.75">
      <c r="A299" s="1" t="s">
        <v>1198</v>
      </c>
      <c r="B299" s="1" t="s">
        <v>1199</v>
      </c>
      <c r="C299" s="3">
        <v>5241</v>
      </c>
      <c r="D299" s="1" t="s">
        <v>1200</v>
      </c>
      <c r="E299" s="1" t="s">
        <v>1201</v>
      </c>
      <c r="F299" s="3" t="s">
        <v>1115</v>
      </c>
      <c r="G299" s="40"/>
      <c r="H299" s="4"/>
    </row>
    <row r="300" spans="1:8" ht="15.75">
      <c r="A300" s="1" t="s">
        <v>1202</v>
      </c>
      <c r="B300" s="1" t="s">
        <v>1199</v>
      </c>
      <c r="C300" s="3">
        <v>5475</v>
      </c>
      <c r="D300" s="1" t="s">
        <v>1203</v>
      </c>
      <c r="E300" s="1" t="s">
        <v>1204</v>
      </c>
      <c r="F300" s="3" t="s">
        <v>1197</v>
      </c>
      <c r="G300" s="40">
        <v>42186</v>
      </c>
      <c r="H300" s="4"/>
    </row>
    <row r="301" spans="1:8" ht="15.75">
      <c r="A301" s="1" t="s">
        <v>1205</v>
      </c>
      <c r="B301" s="1" t="s">
        <v>1199</v>
      </c>
      <c r="C301" s="3">
        <v>5124</v>
      </c>
      <c r="D301" s="1" t="s">
        <v>1206</v>
      </c>
      <c r="E301" s="1" t="s">
        <v>1207</v>
      </c>
      <c r="F301" s="3" t="s">
        <v>1197</v>
      </c>
      <c r="G301" s="40">
        <v>41905</v>
      </c>
      <c r="H301" s="3"/>
    </row>
    <row r="302" spans="1:8" ht="15.75">
      <c r="A302" s="1" t="s">
        <v>1208</v>
      </c>
      <c r="B302" s="1" t="s">
        <v>1199</v>
      </c>
      <c r="C302" s="3">
        <v>5054</v>
      </c>
      <c r="D302" s="1" t="s">
        <v>1209</v>
      </c>
      <c r="E302" s="1" t="s">
        <v>1210</v>
      </c>
      <c r="F302" s="3" t="s">
        <v>1113</v>
      </c>
      <c r="G302" s="41">
        <v>42395</v>
      </c>
      <c r="H302" s="4">
        <v>42552</v>
      </c>
    </row>
    <row r="303" spans="1:8" ht="15.75">
      <c r="A303" s="1" t="s">
        <v>349</v>
      </c>
      <c r="B303" s="1" t="s">
        <v>1199</v>
      </c>
      <c r="C303" s="3">
        <v>5130</v>
      </c>
      <c r="D303" s="1" t="s">
        <v>1211</v>
      </c>
      <c r="E303" s="1" t="s">
        <v>1212</v>
      </c>
      <c r="F303" s="3" t="s">
        <v>1114</v>
      </c>
      <c r="G303" s="40">
        <v>41905</v>
      </c>
      <c r="H303" s="4"/>
    </row>
    <row r="304" spans="1:8" ht="15.75">
      <c r="A304" s="1" t="s">
        <v>1213</v>
      </c>
      <c r="B304" s="1" t="s">
        <v>1199</v>
      </c>
      <c r="C304" s="3">
        <v>5123</v>
      </c>
      <c r="D304" s="1" t="s">
        <v>1214</v>
      </c>
      <c r="E304" s="1" t="s">
        <v>1215</v>
      </c>
      <c r="F304" s="3" t="s">
        <v>1114</v>
      </c>
      <c r="G304" s="40">
        <v>41905</v>
      </c>
      <c r="H304" s="4"/>
    </row>
    <row r="305" spans="1:8" ht="15.75">
      <c r="A305" s="1" t="s">
        <v>1216</v>
      </c>
      <c r="B305" s="1" t="s">
        <v>1199</v>
      </c>
      <c r="C305" s="3">
        <v>5144</v>
      </c>
      <c r="D305" s="1" t="s">
        <v>1217</v>
      </c>
      <c r="E305" s="1" t="s">
        <v>1218</v>
      </c>
      <c r="F305" s="3" t="s">
        <v>1114</v>
      </c>
      <c r="G305" s="40">
        <v>41905</v>
      </c>
      <c r="H305" s="4"/>
    </row>
    <row r="306" spans="1:8" ht="15.75">
      <c r="A306" s="1" t="s">
        <v>466</v>
      </c>
      <c r="B306" s="1" t="s">
        <v>1199</v>
      </c>
      <c r="C306" s="3">
        <v>5126</v>
      </c>
      <c r="D306" s="1" t="s">
        <v>1219</v>
      </c>
      <c r="E306" s="1" t="s">
        <v>1220</v>
      </c>
      <c r="F306" s="3" t="s">
        <v>1114</v>
      </c>
      <c r="G306" s="40">
        <v>41905</v>
      </c>
      <c r="H306" s="3"/>
    </row>
    <row r="307" spans="1:8" ht="15.75">
      <c r="A307" s="1" t="s">
        <v>1650</v>
      </c>
      <c r="B307" s="1" t="s">
        <v>1199</v>
      </c>
      <c r="C307" s="3">
        <v>5135</v>
      </c>
      <c r="D307" s="1" t="s">
        <v>1651</v>
      </c>
      <c r="E307" s="1" t="s">
        <v>1652</v>
      </c>
      <c r="F307" s="3" t="s">
        <v>1114</v>
      </c>
      <c r="G307" s="4">
        <v>41974</v>
      </c>
      <c r="H307" s="4"/>
    </row>
    <row r="308" spans="1:8" ht="15.75">
      <c r="A308" s="1" t="s">
        <v>1221</v>
      </c>
      <c r="B308" s="1" t="s">
        <v>1199</v>
      </c>
      <c r="C308" s="3">
        <v>5121</v>
      </c>
      <c r="D308" s="1" t="s">
        <v>1222</v>
      </c>
      <c r="E308" s="1" t="s">
        <v>1223</v>
      </c>
      <c r="F308" s="3" t="s">
        <v>1114</v>
      </c>
      <c r="G308" s="40">
        <v>41905</v>
      </c>
      <c r="H308" s="4"/>
    </row>
    <row r="309" spans="1:8" ht="15.75">
      <c r="A309" s="1" t="s">
        <v>1224</v>
      </c>
      <c r="B309" s="1" t="s">
        <v>1199</v>
      </c>
      <c r="C309" s="3">
        <v>5137</v>
      </c>
      <c r="D309" s="1" t="s">
        <v>1225</v>
      </c>
      <c r="E309" s="1" t="s">
        <v>1226</v>
      </c>
      <c r="F309" s="3" t="s">
        <v>1114</v>
      </c>
      <c r="G309" s="40">
        <v>41905</v>
      </c>
      <c r="H309" s="4"/>
    </row>
    <row r="310" spans="1:8" ht="15.75">
      <c r="A310" s="1" t="s">
        <v>1653</v>
      </c>
      <c r="B310" s="1" t="s">
        <v>1199</v>
      </c>
      <c r="C310" s="3">
        <v>5136</v>
      </c>
      <c r="D310" s="1" t="s">
        <v>1654</v>
      </c>
      <c r="E310" s="1" t="s">
        <v>1655</v>
      </c>
      <c r="F310" s="3" t="s">
        <v>1114</v>
      </c>
      <c r="G310" s="4">
        <v>41974</v>
      </c>
      <c r="H310" s="4"/>
    </row>
    <row r="311" spans="1:8" ht="15.75">
      <c r="A311" s="1" t="s">
        <v>471</v>
      </c>
      <c r="B311" s="1" t="s">
        <v>1199</v>
      </c>
      <c r="C311" s="3">
        <v>5083</v>
      </c>
      <c r="D311" s="1" t="s">
        <v>472</v>
      </c>
      <c r="E311" s="1" t="s">
        <v>473</v>
      </c>
      <c r="F311" s="7" t="s">
        <v>1114</v>
      </c>
      <c r="G311" s="45">
        <v>42482</v>
      </c>
      <c r="H311" s="3"/>
    </row>
    <row r="312" spans="1:8" ht="15.75">
      <c r="A312" s="1" t="s">
        <v>467</v>
      </c>
      <c r="B312" s="1" t="s">
        <v>1199</v>
      </c>
      <c r="C312" s="3">
        <v>5310</v>
      </c>
      <c r="D312" s="1" t="s">
        <v>1227</v>
      </c>
      <c r="E312" s="1" t="s">
        <v>1228</v>
      </c>
      <c r="F312" s="3" t="s">
        <v>1136</v>
      </c>
      <c r="G312" s="40">
        <v>42090</v>
      </c>
      <c r="H312" s="4"/>
    </row>
    <row r="313" spans="1:8" ht="15.75">
      <c r="A313" s="1" t="s">
        <v>1229</v>
      </c>
      <c r="B313" s="1" t="s">
        <v>1199</v>
      </c>
      <c r="C313" s="3">
        <v>5062</v>
      </c>
      <c r="D313" s="1" t="s">
        <v>1230</v>
      </c>
      <c r="E313" s="1" t="s">
        <v>1231</v>
      </c>
      <c r="F313" s="3" t="s">
        <v>1114</v>
      </c>
      <c r="G313" s="40">
        <v>42166</v>
      </c>
      <c r="H313" s="4"/>
    </row>
    <row r="314" spans="1:8" ht="15.75">
      <c r="A314" s="1" t="s">
        <v>1232</v>
      </c>
      <c r="B314" s="1" t="s">
        <v>1199</v>
      </c>
      <c r="C314" s="3">
        <v>5452</v>
      </c>
      <c r="D314" s="1" t="s">
        <v>1233</v>
      </c>
      <c r="E314" s="1" t="s">
        <v>1234</v>
      </c>
      <c r="F314" s="3" t="s">
        <v>1114</v>
      </c>
      <c r="G314" s="40">
        <v>41975</v>
      </c>
      <c r="H314" s="4"/>
    </row>
    <row r="315" spans="1:8" ht="15.75">
      <c r="A315" s="1" t="s">
        <v>1235</v>
      </c>
      <c r="B315" s="1" t="s">
        <v>1199</v>
      </c>
      <c r="C315" s="3">
        <v>5125</v>
      </c>
      <c r="D315" s="1" t="s">
        <v>1236</v>
      </c>
      <c r="E315" s="1" t="s">
        <v>1237</v>
      </c>
      <c r="F315" s="3" t="s">
        <v>1197</v>
      </c>
      <c r="G315" s="40">
        <v>41905</v>
      </c>
      <c r="H315" s="4"/>
    </row>
    <row r="316" spans="1:8" ht="15.75">
      <c r="A316" s="1" t="s">
        <v>1238</v>
      </c>
      <c r="B316" s="1" t="s">
        <v>1199</v>
      </c>
      <c r="C316" s="3">
        <v>5085</v>
      </c>
      <c r="D316" s="1" t="s">
        <v>1239</v>
      </c>
      <c r="E316" s="1" t="s">
        <v>1240</v>
      </c>
      <c r="F316" s="3" t="s">
        <v>1136</v>
      </c>
      <c r="G316" s="40">
        <v>42065</v>
      </c>
      <c r="H316" s="3"/>
    </row>
    <row r="317" spans="1:8" ht="15.75">
      <c r="A317" s="1" t="s">
        <v>468</v>
      </c>
      <c r="B317" s="1" t="s">
        <v>1199</v>
      </c>
      <c r="C317" s="3">
        <v>5000</v>
      </c>
      <c r="D317" s="1" t="s">
        <v>469</v>
      </c>
      <c r="E317" s="1" t="s">
        <v>470</v>
      </c>
      <c r="F317" s="7" t="s">
        <v>1114</v>
      </c>
      <c r="G317" s="45">
        <v>42482</v>
      </c>
      <c r="H317" s="4"/>
    </row>
    <row r="318" spans="1:8" ht="15.75">
      <c r="A318" s="1" t="s">
        <v>1241</v>
      </c>
      <c r="B318" s="1" t="s">
        <v>1199</v>
      </c>
      <c r="C318" s="3">
        <v>5200</v>
      </c>
      <c r="D318" s="1" t="s">
        <v>1242</v>
      </c>
      <c r="E318" s="1" t="s">
        <v>1243</v>
      </c>
      <c r="F318" s="3" t="s">
        <v>1115</v>
      </c>
      <c r="G318" s="40"/>
      <c r="H318" s="4"/>
    </row>
    <row r="319" spans="1:8" ht="15.75">
      <c r="A319" s="1" t="s">
        <v>1244</v>
      </c>
      <c r="B319" s="1" t="s">
        <v>1199</v>
      </c>
      <c r="C319" s="3">
        <v>5420</v>
      </c>
      <c r="D319" s="1" t="s">
        <v>1245</v>
      </c>
      <c r="E319" s="1" t="s">
        <v>1246</v>
      </c>
      <c r="F319" s="3" t="s">
        <v>1113</v>
      </c>
      <c r="G319" s="40">
        <v>41684</v>
      </c>
      <c r="H319" s="4">
        <v>41760</v>
      </c>
    </row>
    <row r="320" spans="1:8" ht="15.75">
      <c r="A320" s="1" t="s">
        <v>871</v>
      </c>
      <c r="B320" s="1" t="s">
        <v>1199</v>
      </c>
      <c r="C320" s="3">
        <v>5051</v>
      </c>
      <c r="D320" s="1" t="s">
        <v>1248</v>
      </c>
      <c r="E320" s="1" t="s">
        <v>872</v>
      </c>
      <c r="F320" s="3" t="s">
        <v>1114</v>
      </c>
      <c r="G320" s="40">
        <v>42166</v>
      </c>
      <c r="H320" s="4"/>
    </row>
    <row r="321" spans="1:8" ht="15.75">
      <c r="A321" s="1" t="s">
        <v>1247</v>
      </c>
      <c r="B321" s="1" t="s">
        <v>1199</v>
      </c>
      <c r="C321" s="3">
        <v>5051</v>
      </c>
      <c r="D321" s="1" t="s">
        <v>1248</v>
      </c>
      <c r="E321" s="1" t="s">
        <v>1249</v>
      </c>
      <c r="F321" s="3" t="s">
        <v>1136</v>
      </c>
      <c r="G321" s="40">
        <v>42065</v>
      </c>
      <c r="H321" s="3"/>
    </row>
    <row r="322" spans="1:8" ht="15.75">
      <c r="A322" s="27" t="s">
        <v>721</v>
      </c>
      <c r="B322" s="1" t="s">
        <v>1417</v>
      </c>
      <c r="C322" s="3">
        <v>2941</v>
      </c>
      <c r="D322" s="1" t="s">
        <v>474</v>
      </c>
      <c r="E322" s="1" t="s">
        <v>642</v>
      </c>
      <c r="F322" s="3" t="s">
        <v>1197</v>
      </c>
      <c r="G322" s="4">
        <v>42478</v>
      </c>
      <c r="H322" s="4"/>
    </row>
    <row r="323" spans="1:8" ht="15.75">
      <c r="A323" s="27" t="s">
        <v>722</v>
      </c>
      <c r="B323" s="1" t="s">
        <v>1417</v>
      </c>
      <c r="C323" s="3">
        <v>2887</v>
      </c>
      <c r="D323" s="1" t="s">
        <v>797</v>
      </c>
      <c r="E323" s="1" t="s">
        <v>1120</v>
      </c>
      <c r="F323" s="3" t="s">
        <v>1197</v>
      </c>
      <c r="G323" s="4">
        <v>42472</v>
      </c>
      <c r="H323" s="4"/>
    </row>
    <row r="324" spans="1:8" ht="15.75">
      <c r="A324" s="1" t="s">
        <v>1423</v>
      </c>
      <c r="B324" s="1" t="s">
        <v>1417</v>
      </c>
      <c r="C324" s="3">
        <v>2943</v>
      </c>
      <c r="D324" s="1" t="s">
        <v>1424</v>
      </c>
      <c r="E324" s="1" t="s">
        <v>1425</v>
      </c>
      <c r="F324" s="3" t="s">
        <v>1114</v>
      </c>
      <c r="G324" s="40">
        <v>41401</v>
      </c>
      <c r="H324" s="4"/>
    </row>
    <row r="325" spans="1:8" ht="15.75">
      <c r="A325" s="1" t="s">
        <v>1426</v>
      </c>
      <c r="B325" s="1" t="s">
        <v>1417</v>
      </c>
      <c r="C325" s="3">
        <v>2525</v>
      </c>
      <c r="D325" s="1" t="s">
        <v>1427</v>
      </c>
      <c r="E325" s="1" t="s">
        <v>1428</v>
      </c>
      <c r="F325" s="3" t="s">
        <v>1197</v>
      </c>
      <c r="G325" s="40">
        <v>41402</v>
      </c>
      <c r="H325" s="4"/>
    </row>
    <row r="326" spans="1:8" ht="15.75">
      <c r="A326" s="1" t="s">
        <v>1429</v>
      </c>
      <c r="B326" s="1" t="s">
        <v>1417</v>
      </c>
      <c r="C326" s="3">
        <v>2884</v>
      </c>
      <c r="D326" s="1" t="s">
        <v>1430</v>
      </c>
      <c r="E326" s="1" t="s">
        <v>1431</v>
      </c>
      <c r="F326" s="3" t="s">
        <v>1114</v>
      </c>
      <c r="G326" s="40">
        <v>41527</v>
      </c>
      <c r="H326" s="3"/>
    </row>
    <row r="327" spans="1:8" ht="15.75">
      <c r="A327" s="1" t="s">
        <v>723</v>
      </c>
      <c r="B327" s="1" t="s">
        <v>1417</v>
      </c>
      <c r="C327" s="3">
        <v>2944</v>
      </c>
      <c r="D327" s="1" t="s">
        <v>475</v>
      </c>
      <c r="E327" s="1" t="s">
        <v>798</v>
      </c>
      <c r="F327" s="3" t="s">
        <v>1114</v>
      </c>
      <c r="G327" s="4">
        <v>42459</v>
      </c>
      <c r="H327" s="4"/>
    </row>
    <row r="328" spans="1:8" ht="15.75">
      <c r="A328" s="1" t="s">
        <v>724</v>
      </c>
      <c r="B328" s="1" t="s">
        <v>1417</v>
      </c>
      <c r="C328" s="3">
        <v>2855</v>
      </c>
      <c r="D328" s="1" t="s">
        <v>799</v>
      </c>
      <c r="E328" s="1" t="s">
        <v>800</v>
      </c>
      <c r="F328" s="3" t="s">
        <v>1115</v>
      </c>
      <c r="G328" s="3"/>
      <c r="H328" s="4"/>
    </row>
    <row r="329" spans="1:8" ht="15.75">
      <c r="A329" s="1" t="s">
        <v>1432</v>
      </c>
      <c r="B329" s="1" t="s">
        <v>1417</v>
      </c>
      <c r="C329" s="3">
        <v>2858</v>
      </c>
      <c r="D329" s="1" t="s">
        <v>1433</v>
      </c>
      <c r="E329" s="1" t="s">
        <v>1434</v>
      </c>
      <c r="F329" s="3" t="s">
        <v>1114</v>
      </c>
      <c r="G329" s="40">
        <v>41540</v>
      </c>
      <c r="H329" s="4"/>
    </row>
    <row r="330" spans="1:8" ht="15.75">
      <c r="A330" s="1" t="s">
        <v>725</v>
      </c>
      <c r="B330" s="1" t="s">
        <v>1417</v>
      </c>
      <c r="C330" s="3">
        <v>2521</v>
      </c>
      <c r="D330" s="1" t="s">
        <v>801</v>
      </c>
      <c r="E330" s="1" t="s">
        <v>802</v>
      </c>
      <c r="F330" s="3" t="s">
        <v>1197</v>
      </c>
      <c r="G330" s="40">
        <v>42482</v>
      </c>
      <c r="H330" s="4"/>
    </row>
    <row r="331" spans="1:8" ht="15.75">
      <c r="A331" s="1" t="s">
        <v>1435</v>
      </c>
      <c r="B331" s="1" t="s">
        <v>1417</v>
      </c>
      <c r="C331" s="3">
        <v>2545</v>
      </c>
      <c r="D331" s="1" t="s">
        <v>1436</v>
      </c>
      <c r="E331" s="1" t="s">
        <v>1437</v>
      </c>
      <c r="F331" s="3" t="s">
        <v>1197</v>
      </c>
      <c r="G331" s="40">
        <v>41764</v>
      </c>
      <c r="H331" s="3"/>
    </row>
    <row r="332" spans="1:8" ht="15.75">
      <c r="A332" s="1" t="s">
        <v>726</v>
      </c>
      <c r="B332" s="1" t="s">
        <v>1417</v>
      </c>
      <c r="C332" s="3">
        <v>2526</v>
      </c>
      <c r="D332" s="1" t="s">
        <v>803</v>
      </c>
      <c r="E332" s="1" t="s">
        <v>804</v>
      </c>
      <c r="F332" s="3" t="s">
        <v>1115</v>
      </c>
      <c r="G332" s="3"/>
      <c r="H332" s="4"/>
    </row>
    <row r="333" spans="1:8" ht="15.75">
      <c r="A333" s="1" t="s">
        <v>1438</v>
      </c>
      <c r="B333" s="1" t="s">
        <v>1417</v>
      </c>
      <c r="C333" s="3">
        <v>2832</v>
      </c>
      <c r="D333" s="1" t="s">
        <v>1439</v>
      </c>
      <c r="E333" s="1" t="s">
        <v>1440</v>
      </c>
      <c r="F333" s="3" t="s">
        <v>1197</v>
      </c>
      <c r="G333" s="4">
        <v>42482</v>
      </c>
      <c r="H333" s="4"/>
    </row>
    <row r="334" spans="1:8" ht="15.75">
      <c r="A334" s="1" t="s">
        <v>1441</v>
      </c>
      <c r="B334" s="1" t="s">
        <v>1417</v>
      </c>
      <c r="C334" s="3">
        <v>2852</v>
      </c>
      <c r="D334" s="1" t="s">
        <v>1442</v>
      </c>
      <c r="E334" s="1" t="s">
        <v>1443</v>
      </c>
      <c r="F334" s="3" t="s">
        <v>1114</v>
      </c>
      <c r="G334" s="40">
        <v>41407</v>
      </c>
      <c r="H334" s="4"/>
    </row>
    <row r="335" spans="1:8" ht="15.75">
      <c r="A335" s="1" t="s">
        <v>1444</v>
      </c>
      <c r="B335" s="1" t="s">
        <v>1417</v>
      </c>
      <c r="C335" s="3">
        <v>2517</v>
      </c>
      <c r="D335" s="1" t="s">
        <v>1445</v>
      </c>
      <c r="E335" s="1" t="s">
        <v>1446</v>
      </c>
      <c r="F335" s="3" t="s">
        <v>1114</v>
      </c>
      <c r="G335" s="40">
        <v>41404</v>
      </c>
      <c r="H335" s="4"/>
    </row>
    <row r="336" spans="1:8" ht="15.75">
      <c r="A336" s="1" t="s">
        <v>1447</v>
      </c>
      <c r="B336" s="1" t="s">
        <v>1417</v>
      </c>
      <c r="C336" s="3">
        <v>2898</v>
      </c>
      <c r="D336" s="1" t="s">
        <v>1448</v>
      </c>
      <c r="E336" s="1" t="s">
        <v>1449</v>
      </c>
      <c r="F336" s="12" t="s">
        <v>1113</v>
      </c>
      <c r="G336" s="40">
        <v>41400</v>
      </c>
      <c r="H336" s="3"/>
    </row>
    <row r="337" spans="1:8" ht="15.75">
      <c r="A337" s="1" t="s">
        <v>727</v>
      </c>
      <c r="B337" s="1" t="s">
        <v>1417</v>
      </c>
      <c r="C337" s="3">
        <v>2900</v>
      </c>
      <c r="D337" s="1" t="s">
        <v>476</v>
      </c>
      <c r="E337" s="1" t="s">
        <v>477</v>
      </c>
      <c r="F337" s="3" t="s">
        <v>1113</v>
      </c>
      <c r="G337" s="4">
        <v>42459</v>
      </c>
      <c r="H337" s="4"/>
    </row>
    <row r="338" spans="1:8" ht="15.75">
      <c r="A338" s="1" t="s">
        <v>728</v>
      </c>
      <c r="B338" s="1" t="s">
        <v>1417</v>
      </c>
      <c r="C338" s="3">
        <v>2851</v>
      </c>
      <c r="D338" s="1" t="s">
        <v>478</v>
      </c>
      <c r="E338" s="1" t="s">
        <v>805</v>
      </c>
      <c r="F338" s="3" t="s">
        <v>1197</v>
      </c>
      <c r="G338" s="4">
        <v>42310</v>
      </c>
      <c r="H338" s="4"/>
    </row>
    <row r="339" spans="1:8" ht="15.75">
      <c r="A339" s="1" t="s">
        <v>729</v>
      </c>
      <c r="B339" s="1" t="s">
        <v>1417</v>
      </c>
      <c r="C339" s="3">
        <v>2851</v>
      </c>
      <c r="D339" s="1" t="s">
        <v>478</v>
      </c>
      <c r="E339" s="1" t="s">
        <v>479</v>
      </c>
      <c r="F339" s="3" t="s">
        <v>1197</v>
      </c>
      <c r="G339" s="4">
        <v>42121</v>
      </c>
      <c r="H339" s="4"/>
    </row>
    <row r="340" spans="1:8" ht="15.75">
      <c r="A340" s="1" t="s">
        <v>730</v>
      </c>
      <c r="B340" s="1" t="s">
        <v>1417</v>
      </c>
      <c r="C340" s="3">
        <v>2527</v>
      </c>
      <c r="D340" s="1" t="s">
        <v>806</v>
      </c>
      <c r="E340" s="1" t="s">
        <v>807</v>
      </c>
      <c r="F340" s="3" t="s">
        <v>1197</v>
      </c>
      <c r="G340" s="4">
        <v>42432</v>
      </c>
      <c r="H340" s="4"/>
    </row>
    <row r="341" spans="1:8" ht="15.75">
      <c r="A341" s="11" t="s">
        <v>1450</v>
      </c>
      <c r="B341" s="11" t="s">
        <v>1417</v>
      </c>
      <c r="C341" s="12">
        <v>2840</v>
      </c>
      <c r="D341" s="11" t="s">
        <v>1451</v>
      </c>
      <c r="E341" s="11" t="s">
        <v>1452</v>
      </c>
      <c r="F341" s="12" t="s">
        <v>1136</v>
      </c>
      <c r="G341" s="50">
        <v>41764</v>
      </c>
      <c r="H341" s="3"/>
    </row>
    <row r="342" spans="1:8" ht="15.75">
      <c r="A342" s="1" t="s">
        <v>731</v>
      </c>
      <c r="B342" s="1" t="s">
        <v>1417</v>
      </c>
      <c r="C342" s="3">
        <v>2028</v>
      </c>
      <c r="D342" s="1" t="s">
        <v>808</v>
      </c>
      <c r="E342" s="1"/>
      <c r="F342" s="3" t="s">
        <v>1115</v>
      </c>
      <c r="G342" s="3"/>
      <c r="H342" s="4"/>
    </row>
    <row r="343" spans="1:8" ht="15.75">
      <c r="A343" s="1" t="s">
        <v>1453</v>
      </c>
      <c r="B343" s="1" t="s">
        <v>1417</v>
      </c>
      <c r="C343" s="3">
        <v>2886</v>
      </c>
      <c r="D343" s="1" t="s">
        <v>1454</v>
      </c>
      <c r="E343" s="1" t="s">
        <v>1455</v>
      </c>
      <c r="F343" s="3" t="s">
        <v>1113</v>
      </c>
      <c r="G343" s="40">
        <v>41527</v>
      </c>
      <c r="H343" s="4"/>
    </row>
    <row r="344" spans="1:8" ht="15.75">
      <c r="A344" s="1" t="s">
        <v>732</v>
      </c>
      <c r="B344" s="1" t="s">
        <v>1417</v>
      </c>
      <c r="C344" s="3">
        <v>2523</v>
      </c>
      <c r="D344" s="1" t="s">
        <v>809</v>
      </c>
      <c r="E344" s="1" t="s">
        <v>810</v>
      </c>
      <c r="F344" s="3" t="s">
        <v>1114</v>
      </c>
      <c r="G344" s="40">
        <v>42598</v>
      </c>
      <c r="H344" s="4"/>
    </row>
    <row r="345" spans="1:8" ht="15.75">
      <c r="A345" s="1" t="s">
        <v>1456</v>
      </c>
      <c r="B345" s="1" t="s">
        <v>1417</v>
      </c>
      <c r="C345" s="3">
        <v>2543</v>
      </c>
      <c r="D345" s="1" t="s">
        <v>1457</v>
      </c>
      <c r="E345" s="1" t="s">
        <v>1458</v>
      </c>
      <c r="F345" s="3" t="s">
        <v>1197</v>
      </c>
      <c r="G345" s="40">
        <v>41389</v>
      </c>
      <c r="H345" s="4"/>
    </row>
    <row r="346" spans="1:8" ht="15.75">
      <c r="A346" s="1" t="s">
        <v>1459</v>
      </c>
      <c r="B346" s="1" t="s">
        <v>1417</v>
      </c>
      <c r="C346" s="3">
        <v>2834</v>
      </c>
      <c r="D346" s="1" t="s">
        <v>1460</v>
      </c>
      <c r="E346" s="1" t="s">
        <v>1461</v>
      </c>
      <c r="F346" s="3" t="s">
        <v>1113</v>
      </c>
      <c r="G346" s="40">
        <v>42411</v>
      </c>
      <c r="H346" s="3"/>
    </row>
    <row r="347" spans="1:8" ht="15.75">
      <c r="A347" s="1" t="s">
        <v>1462</v>
      </c>
      <c r="B347" s="1" t="s">
        <v>1417</v>
      </c>
      <c r="C347" s="3">
        <v>2835</v>
      </c>
      <c r="D347" s="1" t="s">
        <v>1463</v>
      </c>
      <c r="E347" s="1" t="s">
        <v>1464</v>
      </c>
      <c r="F347" s="3" t="s">
        <v>1114</v>
      </c>
      <c r="G347" s="40">
        <v>41360</v>
      </c>
      <c r="H347" s="4"/>
    </row>
    <row r="348" spans="1:8" ht="15.75">
      <c r="A348" s="1" t="s">
        <v>1465</v>
      </c>
      <c r="B348" s="1" t="s">
        <v>1417</v>
      </c>
      <c r="C348" s="3">
        <v>2945</v>
      </c>
      <c r="D348" s="1" t="s">
        <v>1466</v>
      </c>
      <c r="E348" s="1" t="s">
        <v>1467</v>
      </c>
      <c r="F348" s="3" t="s">
        <v>1114</v>
      </c>
      <c r="G348" s="4">
        <v>41556</v>
      </c>
      <c r="H348" s="4"/>
    </row>
    <row r="349" spans="1:8" ht="15.75">
      <c r="A349" s="1" t="s">
        <v>1468</v>
      </c>
      <c r="B349" s="1" t="s">
        <v>1417</v>
      </c>
      <c r="C349" s="3">
        <v>2534</v>
      </c>
      <c r="D349" s="1" t="s">
        <v>1469</v>
      </c>
      <c r="E349" s="1" t="s">
        <v>1470</v>
      </c>
      <c r="F349" s="3" t="s">
        <v>1197</v>
      </c>
      <c r="G349" s="40">
        <v>41406</v>
      </c>
      <c r="H349" s="4"/>
    </row>
    <row r="350" spans="1:8" ht="15.75">
      <c r="A350" s="1" t="s">
        <v>1421</v>
      </c>
      <c r="B350" s="1" t="s">
        <v>1417</v>
      </c>
      <c r="C350" s="3">
        <v>2835</v>
      </c>
      <c r="D350" s="1" t="s">
        <v>811</v>
      </c>
      <c r="E350" s="1" t="s">
        <v>1422</v>
      </c>
      <c r="F350" s="3" t="s">
        <v>1197</v>
      </c>
      <c r="G350" s="40">
        <v>42482</v>
      </c>
      <c r="H350" s="4"/>
    </row>
    <row r="351" spans="1:8" ht="15.75">
      <c r="A351" s="1" t="s">
        <v>482</v>
      </c>
      <c r="B351" s="1" t="s">
        <v>1417</v>
      </c>
      <c r="C351" s="3">
        <v>2800</v>
      </c>
      <c r="D351" s="1" t="s">
        <v>480</v>
      </c>
      <c r="E351" s="1" t="s">
        <v>812</v>
      </c>
      <c r="F351" s="3" t="s">
        <v>1114</v>
      </c>
      <c r="G351" s="4">
        <v>42275</v>
      </c>
      <c r="H351" s="3"/>
    </row>
    <row r="352" spans="1:8" ht="15.75">
      <c r="A352" s="1" t="s">
        <v>733</v>
      </c>
      <c r="B352" s="1" t="s">
        <v>1417</v>
      </c>
      <c r="C352" s="3">
        <v>2531</v>
      </c>
      <c r="D352" s="1" t="s">
        <v>481</v>
      </c>
      <c r="E352" s="1" t="s">
        <v>813</v>
      </c>
      <c r="F352" s="3" t="s">
        <v>1197</v>
      </c>
      <c r="G352" s="4">
        <v>42311</v>
      </c>
      <c r="H352" s="4"/>
    </row>
    <row r="353" spans="1:8" ht="15.75">
      <c r="A353" s="1" t="s">
        <v>734</v>
      </c>
      <c r="B353" s="1" t="s">
        <v>1417</v>
      </c>
      <c r="C353" s="3">
        <v>2824</v>
      </c>
      <c r="D353" s="1" t="s">
        <v>814</v>
      </c>
      <c r="E353" s="1"/>
      <c r="F353" s="3" t="s">
        <v>1115</v>
      </c>
      <c r="G353" s="3"/>
      <c r="H353" s="4"/>
    </row>
    <row r="354" spans="1:8" ht="15.75">
      <c r="A354" s="1" t="s">
        <v>1471</v>
      </c>
      <c r="B354" s="1" t="s">
        <v>1417</v>
      </c>
      <c r="C354" s="3">
        <v>2859</v>
      </c>
      <c r="D354" s="1" t="s">
        <v>1472</v>
      </c>
      <c r="E354" s="1" t="s">
        <v>1473</v>
      </c>
      <c r="F354" s="3" t="s">
        <v>1197</v>
      </c>
      <c r="G354" s="40">
        <v>41540</v>
      </c>
      <c r="H354" s="4"/>
    </row>
    <row r="355" spans="1:8" ht="15.75">
      <c r="A355" s="1" t="s">
        <v>1474</v>
      </c>
      <c r="B355" s="1" t="s">
        <v>1417</v>
      </c>
      <c r="C355" s="3">
        <v>2823</v>
      </c>
      <c r="D355" s="1" t="s">
        <v>1475</v>
      </c>
      <c r="E355" s="1" t="s">
        <v>1476</v>
      </c>
      <c r="F355" s="3" t="s">
        <v>1113</v>
      </c>
      <c r="G355" s="40">
        <v>42461</v>
      </c>
      <c r="H355" s="4"/>
    </row>
    <row r="356" spans="1:8" ht="15.75">
      <c r="A356" s="1" t="s">
        <v>1477</v>
      </c>
      <c r="B356" s="1" t="s">
        <v>1417</v>
      </c>
      <c r="C356" s="3">
        <v>2833</v>
      </c>
      <c r="D356" s="1" t="s">
        <v>1478</v>
      </c>
      <c r="E356" s="1" t="s">
        <v>1479</v>
      </c>
      <c r="F356" s="3" t="s">
        <v>1113</v>
      </c>
      <c r="G356" s="40">
        <v>42390</v>
      </c>
      <c r="H356" s="3"/>
    </row>
    <row r="357" spans="1:8" ht="15.75">
      <c r="A357" s="1" t="s">
        <v>357</v>
      </c>
      <c r="B357" s="1" t="s">
        <v>1103</v>
      </c>
      <c r="C357" s="3">
        <v>2660</v>
      </c>
      <c r="D357" s="1" t="s">
        <v>358</v>
      </c>
      <c r="E357" s="1" t="s">
        <v>359</v>
      </c>
      <c r="F357" s="3" t="s">
        <v>1115</v>
      </c>
      <c r="G357" s="40"/>
      <c r="H357" s="4"/>
    </row>
    <row r="358" spans="1:8" ht="15.75">
      <c r="A358" s="1" t="s">
        <v>483</v>
      </c>
      <c r="B358" s="1" t="s">
        <v>1103</v>
      </c>
      <c r="C358" s="3">
        <v>2673</v>
      </c>
      <c r="D358" s="1" t="s">
        <v>484</v>
      </c>
      <c r="E358" s="1" t="s">
        <v>485</v>
      </c>
      <c r="F358" s="3" t="s">
        <v>1114</v>
      </c>
      <c r="G358" s="4">
        <v>42156</v>
      </c>
      <c r="H358" s="4"/>
    </row>
    <row r="359" spans="1:8" ht="15.75">
      <c r="A359" s="1" t="s">
        <v>418</v>
      </c>
      <c r="B359" s="1" t="s">
        <v>1103</v>
      </c>
      <c r="C359" s="3">
        <v>2643</v>
      </c>
      <c r="D359" s="1" t="s">
        <v>419</v>
      </c>
      <c r="E359" s="1" t="s">
        <v>420</v>
      </c>
      <c r="F359" s="3" t="s">
        <v>1114</v>
      </c>
      <c r="G359" s="40">
        <v>41456</v>
      </c>
      <c r="H359" s="4"/>
    </row>
    <row r="360" spans="1:8" ht="15.75">
      <c r="A360" s="1" t="s">
        <v>360</v>
      </c>
      <c r="B360" s="1" t="s">
        <v>1103</v>
      </c>
      <c r="C360" s="3">
        <v>3165</v>
      </c>
      <c r="D360" s="1" t="s">
        <v>361</v>
      </c>
      <c r="E360" s="1" t="s">
        <v>362</v>
      </c>
      <c r="F360" s="3" t="s">
        <v>1114</v>
      </c>
      <c r="G360" s="40">
        <v>41400</v>
      </c>
      <c r="H360" s="4"/>
    </row>
    <row r="361" spans="1:8" ht="15.75">
      <c r="A361" s="1" t="s">
        <v>363</v>
      </c>
      <c r="B361" s="1" t="s">
        <v>1103</v>
      </c>
      <c r="C361" s="3">
        <v>2659</v>
      </c>
      <c r="D361" s="1" t="s">
        <v>364</v>
      </c>
      <c r="E361" s="1" t="s">
        <v>365</v>
      </c>
      <c r="F361" s="3" t="s">
        <v>1114</v>
      </c>
      <c r="G361" s="40">
        <v>41385</v>
      </c>
      <c r="H361" s="3"/>
    </row>
    <row r="362" spans="1:8" ht="15.75">
      <c r="A362" s="1" t="s">
        <v>366</v>
      </c>
      <c r="B362" s="1" t="s">
        <v>1103</v>
      </c>
      <c r="C362" s="3">
        <v>3176</v>
      </c>
      <c r="D362" s="1" t="s">
        <v>367</v>
      </c>
      <c r="E362" s="1" t="s">
        <v>368</v>
      </c>
      <c r="F362" s="3" t="s">
        <v>1114</v>
      </c>
      <c r="G362" s="40">
        <v>41417</v>
      </c>
      <c r="H362" s="4"/>
    </row>
    <row r="363" spans="1:8" ht="15.75">
      <c r="A363" s="1" t="s">
        <v>369</v>
      </c>
      <c r="B363" s="1" t="s">
        <v>1103</v>
      </c>
      <c r="C363" s="3">
        <v>3184</v>
      </c>
      <c r="D363" s="1" t="s">
        <v>370</v>
      </c>
      <c r="E363" s="1" t="s">
        <v>371</v>
      </c>
      <c r="F363" s="3" t="s">
        <v>1114</v>
      </c>
      <c r="G363" s="40">
        <v>41400</v>
      </c>
      <c r="H363" s="4"/>
    </row>
    <row r="364" spans="1:8" ht="15.75">
      <c r="A364" s="1" t="s">
        <v>372</v>
      </c>
      <c r="B364" s="1" t="s">
        <v>1103</v>
      </c>
      <c r="C364" s="3">
        <v>2618</v>
      </c>
      <c r="D364" s="1" t="s">
        <v>373</v>
      </c>
      <c r="E364" s="1" t="s">
        <v>374</v>
      </c>
      <c r="F364" s="3" t="s">
        <v>1114</v>
      </c>
      <c r="G364" s="4">
        <v>41876</v>
      </c>
      <c r="H364" s="4"/>
    </row>
    <row r="365" spans="1:8" ht="15.75">
      <c r="A365" s="1" t="s">
        <v>375</v>
      </c>
      <c r="B365" s="1" t="s">
        <v>1103</v>
      </c>
      <c r="C365" s="3">
        <v>2642</v>
      </c>
      <c r="D365" s="1" t="s">
        <v>376</v>
      </c>
      <c r="E365" s="1" t="s">
        <v>377</v>
      </c>
      <c r="F365" s="3" t="s">
        <v>1114</v>
      </c>
      <c r="G365" s="40">
        <v>41389</v>
      </c>
      <c r="H365" s="4"/>
    </row>
    <row r="366" spans="1:8" ht="15.75">
      <c r="A366" s="1" t="s">
        <v>378</v>
      </c>
      <c r="B366" s="1" t="s">
        <v>1103</v>
      </c>
      <c r="C366" s="3">
        <v>2691</v>
      </c>
      <c r="D366" s="1" t="s">
        <v>379</v>
      </c>
      <c r="E366" s="1" t="s">
        <v>380</v>
      </c>
      <c r="F366" s="3" t="s">
        <v>1114</v>
      </c>
      <c r="G366" s="40">
        <v>41385</v>
      </c>
      <c r="H366" s="3"/>
    </row>
    <row r="367" spans="1:8" ht="15.75">
      <c r="A367" s="1" t="s">
        <v>381</v>
      </c>
      <c r="B367" s="1" t="s">
        <v>1103</v>
      </c>
      <c r="C367" s="3">
        <v>2671</v>
      </c>
      <c r="D367" s="1" t="s">
        <v>382</v>
      </c>
      <c r="E367" s="1" t="s">
        <v>1142</v>
      </c>
      <c r="F367" s="3" t="s">
        <v>1114</v>
      </c>
      <c r="G367" s="40">
        <v>41385</v>
      </c>
      <c r="H367" s="4"/>
    </row>
    <row r="368" spans="1:8" ht="15.75">
      <c r="A368" s="1" t="s">
        <v>383</v>
      </c>
      <c r="B368" s="1" t="s">
        <v>1103</v>
      </c>
      <c r="C368" s="3">
        <v>2610</v>
      </c>
      <c r="D368" s="1" t="s">
        <v>384</v>
      </c>
      <c r="E368" s="1" t="s">
        <v>385</v>
      </c>
      <c r="F368" s="3" t="s">
        <v>1114</v>
      </c>
      <c r="G368" s="40">
        <v>41592</v>
      </c>
      <c r="H368" s="4"/>
    </row>
    <row r="369" spans="1:8" ht="15.75">
      <c r="A369" s="1" t="s">
        <v>386</v>
      </c>
      <c r="B369" s="1" t="s">
        <v>1103</v>
      </c>
      <c r="C369" s="3">
        <v>2651</v>
      </c>
      <c r="D369" s="1" t="s">
        <v>387</v>
      </c>
      <c r="E369" s="1" t="s">
        <v>388</v>
      </c>
      <c r="F369" s="3" t="s">
        <v>1114</v>
      </c>
      <c r="G369" s="40">
        <v>41385</v>
      </c>
      <c r="H369" s="4"/>
    </row>
    <row r="370" spans="1:8" ht="15.75">
      <c r="A370" s="1" t="s">
        <v>389</v>
      </c>
      <c r="B370" s="1" t="s">
        <v>1103</v>
      </c>
      <c r="C370" s="3">
        <v>3162</v>
      </c>
      <c r="D370" s="1" t="s">
        <v>390</v>
      </c>
      <c r="E370" s="1" t="s">
        <v>391</v>
      </c>
      <c r="F370" s="3" t="s">
        <v>1114</v>
      </c>
      <c r="G370" s="40">
        <v>41401</v>
      </c>
      <c r="H370" s="4"/>
    </row>
    <row r="371" spans="1:8" ht="15.75">
      <c r="A371" s="1" t="s">
        <v>397</v>
      </c>
      <c r="B371" s="1" t="s">
        <v>1103</v>
      </c>
      <c r="C371" s="3">
        <v>3100</v>
      </c>
      <c r="D371" s="1" t="s">
        <v>393</v>
      </c>
      <c r="E371" s="1" t="s">
        <v>398</v>
      </c>
      <c r="F371" s="3" t="s">
        <v>1114</v>
      </c>
      <c r="G371" s="40">
        <v>41628</v>
      </c>
      <c r="H371" s="3"/>
    </row>
    <row r="372" spans="1:8" ht="15.75">
      <c r="A372" s="1" t="s">
        <v>392</v>
      </c>
      <c r="B372" s="1" t="s">
        <v>1103</v>
      </c>
      <c r="C372" s="3">
        <v>3141</v>
      </c>
      <c r="D372" s="1" t="s">
        <v>393</v>
      </c>
      <c r="E372" s="1" t="s">
        <v>394</v>
      </c>
      <c r="F372" s="3" t="s">
        <v>1114</v>
      </c>
      <c r="G372" s="40">
        <v>41400</v>
      </c>
      <c r="H372" s="4"/>
    </row>
    <row r="373" spans="1:8" ht="15.75">
      <c r="A373" s="1" t="s">
        <v>395</v>
      </c>
      <c r="B373" s="1" t="s">
        <v>1103</v>
      </c>
      <c r="C373" s="3">
        <v>3100</v>
      </c>
      <c r="D373" s="1" t="s">
        <v>393</v>
      </c>
      <c r="E373" s="1" t="s">
        <v>396</v>
      </c>
      <c r="F373" s="3" t="s">
        <v>1114</v>
      </c>
      <c r="G373" s="40">
        <v>41400</v>
      </c>
      <c r="H373" s="4"/>
    </row>
    <row r="374" spans="1:8" ht="15.75">
      <c r="A374" s="1" t="s">
        <v>735</v>
      </c>
      <c r="B374" s="1" t="s">
        <v>1103</v>
      </c>
      <c r="C374" s="3">
        <v>3121</v>
      </c>
      <c r="D374" s="1" t="s">
        <v>815</v>
      </c>
      <c r="E374" s="1" t="s">
        <v>816</v>
      </c>
      <c r="F374" s="3" t="s">
        <v>1197</v>
      </c>
      <c r="G374" s="40">
        <v>42440</v>
      </c>
      <c r="H374" s="4"/>
    </row>
    <row r="375" spans="1:8" ht="15.75">
      <c r="A375" s="1" t="s">
        <v>399</v>
      </c>
      <c r="B375" s="1" t="s">
        <v>1103</v>
      </c>
      <c r="C375" s="3">
        <v>3163</v>
      </c>
      <c r="D375" s="1" t="s">
        <v>400</v>
      </c>
      <c r="E375" s="1" t="s">
        <v>401</v>
      </c>
      <c r="F375" s="3" t="s">
        <v>1114</v>
      </c>
      <c r="G375" s="40">
        <v>41400</v>
      </c>
      <c r="H375" s="4"/>
    </row>
    <row r="376" spans="1:8" ht="15.75">
      <c r="A376" s="1" t="s">
        <v>402</v>
      </c>
      <c r="B376" s="1" t="s">
        <v>1103</v>
      </c>
      <c r="C376" s="3">
        <v>2656</v>
      </c>
      <c r="D376" s="1" t="s">
        <v>403</v>
      </c>
      <c r="E376" s="1" t="s">
        <v>1336</v>
      </c>
      <c r="F376" s="3" t="s">
        <v>1115</v>
      </c>
      <c r="G376" s="3"/>
      <c r="H376" s="3"/>
    </row>
    <row r="377" spans="1:8" ht="15.75">
      <c r="A377" s="1" t="s">
        <v>404</v>
      </c>
      <c r="B377" s="1" t="s">
        <v>1103</v>
      </c>
      <c r="C377" s="3">
        <v>3170</v>
      </c>
      <c r="D377" s="1" t="s">
        <v>405</v>
      </c>
      <c r="E377" s="1" t="s">
        <v>406</v>
      </c>
      <c r="F377" s="3" t="s">
        <v>1114</v>
      </c>
      <c r="G377" s="40">
        <v>41385</v>
      </c>
      <c r="H377" s="4"/>
    </row>
    <row r="378" spans="1:8" ht="15.75">
      <c r="A378" s="1" t="s">
        <v>407</v>
      </c>
      <c r="B378" s="1" t="s">
        <v>1103</v>
      </c>
      <c r="C378" s="3">
        <v>2699</v>
      </c>
      <c r="D378" s="1" t="s">
        <v>408</v>
      </c>
      <c r="E378" s="1" t="s">
        <v>409</v>
      </c>
      <c r="F378" s="3" t="s">
        <v>1114</v>
      </c>
      <c r="G378" s="40">
        <v>41385</v>
      </c>
      <c r="H378" s="4"/>
    </row>
    <row r="379" spans="1:8" ht="15.75">
      <c r="A379" s="1" t="s">
        <v>736</v>
      </c>
      <c r="B379" s="1" t="s">
        <v>1104</v>
      </c>
      <c r="C379" s="3">
        <v>2051</v>
      </c>
      <c r="D379" s="1" t="s">
        <v>410</v>
      </c>
      <c r="E379" s="1" t="s">
        <v>411</v>
      </c>
      <c r="F379" s="3" t="s">
        <v>1114</v>
      </c>
      <c r="G379" s="40">
        <v>41723</v>
      </c>
      <c r="H379" s="4"/>
    </row>
    <row r="380" spans="1:8" ht="15.75">
      <c r="A380" s="1" t="s">
        <v>450</v>
      </c>
      <c r="B380" s="1" t="s">
        <v>1104</v>
      </c>
      <c r="C380" s="3">
        <v>2092</v>
      </c>
      <c r="D380" s="1" t="s">
        <v>451</v>
      </c>
      <c r="E380" s="1" t="s">
        <v>452</v>
      </c>
      <c r="F380" s="3" t="s">
        <v>1114</v>
      </c>
      <c r="G380" s="4">
        <v>42125</v>
      </c>
      <c r="H380" s="4"/>
    </row>
    <row r="381" spans="1:8" ht="15.75">
      <c r="A381" s="1" t="s">
        <v>486</v>
      </c>
      <c r="B381" s="1" t="s">
        <v>1104</v>
      </c>
      <c r="C381" s="3">
        <v>2040</v>
      </c>
      <c r="D381" s="1" t="s">
        <v>412</v>
      </c>
      <c r="E381" s="1" t="s">
        <v>487</v>
      </c>
      <c r="F381" s="3" t="s">
        <v>1113</v>
      </c>
      <c r="G381" s="40">
        <v>41723</v>
      </c>
      <c r="H381" s="4">
        <v>41821</v>
      </c>
    </row>
    <row r="382" spans="1:8" ht="15.75">
      <c r="A382" s="1" t="s">
        <v>1565</v>
      </c>
      <c r="B382" s="1" t="s">
        <v>1104</v>
      </c>
      <c r="C382" s="3">
        <v>2141</v>
      </c>
      <c r="D382" s="1" t="s">
        <v>1566</v>
      </c>
      <c r="E382" s="1" t="s">
        <v>1567</v>
      </c>
      <c r="F382" s="3" t="s">
        <v>1113</v>
      </c>
      <c r="G382" s="3" t="s">
        <v>1568</v>
      </c>
      <c r="H382" s="4"/>
    </row>
    <row r="383" spans="1:8" ht="15.75">
      <c r="A383" s="1" t="s">
        <v>413</v>
      </c>
      <c r="B383" s="1" t="s">
        <v>1104</v>
      </c>
      <c r="C383" s="3">
        <v>2645</v>
      </c>
      <c r="D383" s="1" t="s">
        <v>414</v>
      </c>
      <c r="E383" s="1" t="s">
        <v>415</v>
      </c>
      <c r="F383" s="3" t="s">
        <v>1114</v>
      </c>
      <c r="G383" s="40">
        <v>41627</v>
      </c>
      <c r="H383" s="4"/>
    </row>
    <row r="384" spans="1:8" ht="15.75">
      <c r="A384" s="1" t="s">
        <v>737</v>
      </c>
      <c r="B384" s="1" t="s">
        <v>1104</v>
      </c>
      <c r="C384" s="3">
        <v>2337</v>
      </c>
      <c r="D384" s="1" t="s">
        <v>416</v>
      </c>
      <c r="E384" s="1" t="s">
        <v>417</v>
      </c>
      <c r="F384" s="3" t="s">
        <v>1113</v>
      </c>
      <c r="G384" s="40">
        <v>42080</v>
      </c>
      <c r="H384" s="4">
        <v>42644</v>
      </c>
    </row>
    <row r="385" spans="1:8" ht="15.75">
      <c r="A385" s="1" t="s">
        <v>421</v>
      </c>
      <c r="B385" s="1" t="s">
        <v>1104</v>
      </c>
      <c r="C385" s="3">
        <v>2344</v>
      </c>
      <c r="D385" s="1" t="s">
        <v>422</v>
      </c>
      <c r="E385" s="1" t="s">
        <v>423</v>
      </c>
      <c r="F385" s="3" t="s">
        <v>1114</v>
      </c>
      <c r="G385" s="40">
        <v>41394</v>
      </c>
      <c r="H385" s="4"/>
    </row>
    <row r="386" spans="1:8" ht="15.75">
      <c r="A386" s="21" t="s">
        <v>738</v>
      </c>
      <c r="B386" s="21" t="s">
        <v>1104</v>
      </c>
      <c r="C386" s="7">
        <v>2233</v>
      </c>
      <c r="D386" s="21" t="s">
        <v>817</v>
      </c>
      <c r="E386" s="21" t="s">
        <v>818</v>
      </c>
      <c r="F386" s="7" t="s">
        <v>1114</v>
      </c>
      <c r="G386" s="44">
        <v>42339</v>
      </c>
      <c r="H386" s="3"/>
    </row>
    <row r="387" spans="1:8" ht="15.75">
      <c r="A387" s="1" t="s">
        <v>424</v>
      </c>
      <c r="B387" s="1" t="s">
        <v>1104</v>
      </c>
      <c r="C387" s="3">
        <v>2765</v>
      </c>
      <c r="D387" s="1" t="s">
        <v>425</v>
      </c>
      <c r="E387" s="1" t="s">
        <v>426</v>
      </c>
      <c r="F387" s="3" t="s">
        <v>1114</v>
      </c>
      <c r="G387" s="40">
        <v>41729</v>
      </c>
      <c r="H387" s="4"/>
    </row>
    <row r="388" spans="1:8" ht="15.75">
      <c r="A388" s="1" t="s">
        <v>1569</v>
      </c>
      <c r="B388" s="1" t="s">
        <v>1104</v>
      </c>
      <c r="C388" s="3">
        <v>2360</v>
      </c>
      <c r="D388" s="1" t="s">
        <v>1570</v>
      </c>
      <c r="E388" s="1" t="s">
        <v>1571</v>
      </c>
      <c r="F388" s="3" t="s">
        <v>1114</v>
      </c>
      <c r="G388" s="40">
        <v>41397</v>
      </c>
      <c r="H388" s="4"/>
    </row>
    <row r="389" spans="1:8" ht="15.75">
      <c r="A389" s="1" t="s">
        <v>427</v>
      </c>
      <c r="B389" s="1" t="s">
        <v>1104</v>
      </c>
      <c r="C389" s="3">
        <v>2230</v>
      </c>
      <c r="D389" s="1" t="s">
        <v>428</v>
      </c>
      <c r="E389" s="1" t="s">
        <v>429</v>
      </c>
      <c r="F389" s="3" t="s">
        <v>1113</v>
      </c>
      <c r="G389" s="40">
        <v>41752</v>
      </c>
      <c r="H389" s="4"/>
    </row>
    <row r="390" spans="1:8" ht="15.75">
      <c r="A390" s="1" t="s">
        <v>430</v>
      </c>
      <c r="B390" s="1" t="s">
        <v>1104</v>
      </c>
      <c r="C390" s="3">
        <v>2117</v>
      </c>
      <c r="D390" s="1" t="s">
        <v>535</v>
      </c>
      <c r="E390" s="1" t="s">
        <v>536</v>
      </c>
      <c r="F390" s="3" t="s">
        <v>1197</v>
      </c>
      <c r="G390" s="40">
        <v>41398</v>
      </c>
      <c r="H390" s="4"/>
    </row>
    <row r="391" spans="1:8" ht="15.75">
      <c r="A391" s="1" t="s">
        <v>537</v>
      </c>
      <c r="B391" s="1" t="s">
        <v>1104</v>
      </c>
      <c r="C391" s="3">
        <v>2243</v>
      </c>
      <c r="D391" s="1" t="s">
        <v>538</v>
      </c>
      <c r="E391" s="1" t="s">
        <v>539</v>
      </c>
      <c r="F391" s="3" t="s">
        <v>1113</v>
      </c>
      <c r="G391" s="45">
        <v>41729</v>
      </c>
      <c r="H391" s="3"/>
    </row>
    <row r="392" spans="1:8" ht="15.75">
      <c r="A392" s="21" t="s">
        <v>972</v>
      </c>
      <c r="B392" s="21" t="s">
        <v>1104</v>
      </c>
      <c r="C392" s="7">
        <v>2612</v>
      </c>
      <c r="D392" s="21" t="s">
        <v>973</v>
      </c>
      <c r="E392" s="21" t="s">
        <v>974</v>
      </c>
      <c r="F392" s="7" t="s">
        <v>1136</v>
      </c>
      <c r="G392" s="45">
        <v>41827</v>
      </c>
      <c r="H392" s="4"/>
    </row>
    <row r="393" spans="1:8" ht="15.75">
      <c r="A393" s="21" t="s">
        <v>540</v>
      </c>
      <c r="B393" s="21" t="s">
        <v>1104</v>
      </c>
      <c r="C393" s="7">
        <v>2339</v>
      </c>
      <c r="D393" s="21" t="s">
        <v>541</v>
      </c>
      <c r="E393" s="21" t="s">
        <v>542</v>
      </c>
      <c r="F393" s="7" t="s">
        <v>1197</v>
      </c>
      <c r="G393" s="45">
        <v>41743</v>
      </c>
      <c r="H393" s="4"/>
    </row>
    <row r="394" spans="1:8" ht="15.75">
      <c r="A394" s="1" t="s">
        <v>1572</v>
      </c>
      <c r="B394" s="1" t="s">
        <v>1104</v>
      </c>
      <c r="C394" s="3">
        <v>2094</v>
      </c>
      <c r="D394" s="1" t="s">
        <v>1573</v>
      </c>
      <c r="E394" s="1" t="s">
        <v>1574</v>
      </c>
      <c r="F394" s="3" t="s">
        <v>1113</v>
      </c>
      <c r="G394" s="40">
        <v>41397</v>
      </c>
      <c r="H394" s="4"/>
    </row>
    <row r="395" spans="1:8" ht="15.75">
      <c r="A395" s="21" t="s">
        <v>543</v>
      </c>
      <c r="B395" s="21" t="s">
        <v>1104</v>
      </c>
      <c r="C395" s="7">
        <v>2626</v>
      </c>
      <c r="D395" s="21" t="s">
        <v>544</v>
      </c>
      <c r="E395" s="21" t="s">
        <v>819</v>
      </c>
      <c r="F395" s="7" t="s">
        <v>1114</v>
      </c>
      <c r="G395" s="45">
        <v>41858</v>
      </c>
      <c r="H395" s="4"/>
    </row>
    <row r="396" spans="1:8" ht="15.75">
      <c r="A396" s="1" t="s">
        <v>488</v>
      </c>
      <c r="B396" s="1" t="s">
        <v>1104</v>
      </c>
      <c r="C396" s="3">
        <v>2723</v>
      </c>
      <c r="D396" s="1" t="s">
        <v>545</v>
      </c>
      <c r="E396" s="1" t="s">
        <v>546</v>
      </c>
      <c r="F396" s="3" t="s">
        <v>1114</v>
      </c>
      <c r="G396" s="40">
        <v>41724</v>
      </c>
      <c r="H396" s="3"/>
    </row>
    <row r="397" spans="1:8" ht="15.75">
      <c r="A397" s="1" t="s">
        <v>547</v>
      </c>
      <c r="B397" s="1" t="s">
        <v>1104</v>
      </c>
      <c r="C397" s="3">
        <v>2214</v>
      </c>
      <c r="D397" s="1" t="s">
        <v>548</v>
      </c>
      <c r="E397" s="1" t="s">
        <v>1440</v>
      </c>
      <c r="F397" s="3" t="s">
        <v>1114</v>
      </c>
      <c r="G397" s="45">
        <v>41729</v>
      </c>
      <c r="H397" s="4"/>
    </row>
    <row r="398" spans="1:8" ht="15.75">
      <c r="A398" s="1" t="s">
        <v>549</v>
      </c>
      <c r="B398" s="1" t="s">
        <v>1104</v>
      </c>
      <c r="C398" s="3">
        <v>2074</v>
      </c>
      <c r="D398" s="1" t="s">
        <v>550</v>
      </c>
      <c r="E398" s="1" t="s">
        <v>1895</v>
      </c>
      <c r="F398" s="3" t="s">
        <v>1115</v>
      </c>
      <c r="G398" s="3"/>
      <c r="H398" s="4"/>
    </row>
    <row r="399" spans="1:8" ht="15.75">
      <c r="A399" s="1" t="s">
        <v>1575</v>
      </c>
      <c r="B399" s="1" t="s">
        <v>1104</v>
      </c>
      <c r="C399" s="3">
        <v>2074</v>
      </c>
      <c r="D399" s="1" t="s">
        <v>1576</v>
      </c>
      <c r="E399" s="1" t="s">
        <v>1577</v>
      </c>
      <c r="F399" s="3" t="s">
        <v>1197</v>
      </c>
      <c r="G399" s="40">
        <v>41397</v>
      </c>
      <c r="H399" s="4"/>
    </row>
    <row r="400" spans="1:8" ht="15.75">
      <c r="A400" s="1" t="s">
        <v>1578</v>
      </c>
      <c r="B400" s="1" t="s">
        <v>1104</v>
      </c>
      <c r="C400" s="3">
        <v>2097</v>
      </c>
      <c r="D400" s="1" t="s">
        <v>1579</v>
      </c>
      <c r="E400" s="1" t="s">
        <v>1580</v>
      </c>
      <c r="F400" s="3" t="s">
        <v>1113</v>
      </c>
      <c r="G400" s="40">
        <v>41397</v>
      </c>
      <c r="H400" s="4">
        <v>41730</v>
      </c>
    </row>
    <row r="401" spans="1:8" ht="15.75">
      <c r="A401" s="1" t="s">
        <v>1480</v>
      </c>
      <c r="B401" s="1" t="s">
        <v>1104</v>
      </c>
      <c r="C401" s="3">
        <v>2081</v>
      </c>
      <c r="D401" s="1" t="s">
        <v>1481</v>
      </c>
      <c r="E401" s="1" t="s">
        <v>1482</v>
      </c>
      <c r="F401" s="3" t="s">
        <v>1114</v>
      </c>
      <c r="G401" s="40">
        <v>41398</v>
      </c>
      <c r="H401" s="3"/>
    </row>
    <row r="402" spans="1:8" ht="15.75">
      <c r="A402" s="1" t="s">
        <v>1581</v>
      </c>
      <c r="B402" s="1" t="s">
        <v>1104</v>
      </c>
      <c r="C402" s="3">
        <v>2085</v>
      </c>
      <c r="D402" s="1" t="s">
        <v>1582</v>
      </c>
      <c r="E402" s="1" t="s">
        <v>1583</v>
      </c>
      <c r="F402" s="3" t="s">
        <v>1113</v>
      </c>
      <c r="G402" s="40">
        <v>41397</v>
      </c>
      <c r="H402" s="4">
        <v>41730</v>
      </c>
    </row>
    <row r="403" spans="1:8" ht="15.75">
      <c r="A403" s="1" t="s">
        <v>1584</v>
      </c>
      <c r="B403" s="1" t="s">
        <v>1104</v>
      </c>
      <c r="C403" s="3">
        <v>2084</v>
      </c>
      <c r="D403" s="1" t="s">
        <v>1585</v>
      </c>
      <c r="E403" s="1" t="s">
        <v>1586</v>
      </c>
      <c r="F403" s="3" t="s">
        <v>1113</v>
      </c>
      <c r="G403" s="40">
        <v>41397</v>
      </c>
      <c r="H403" s="4">
        <v>41730</v>
      </c>
    </row>
    <row r="404" spans="1:8" ht="15.75">
      <c r="A404" s="1" t="s">
        <v>551</v>
      </c>
      <c r="B404" s="1" t="s">
        <v>1104</v>
      </c>
      <c r="C404" s="3">
        <v>2013</v>
      </c>
      <c r="D404" s="1" t="s">
        <v>552</v>
      </c>
      <c r="E404" s="1" t="s">
        <v>553</v>
      </c>
      <c r="F404" s="3" t="s">
        <v>1115</v>
      </c>
      <c r="G404" s="3"/>
      <c r="H404" s="4"/>
    </row>
    <row r="405" spans="1:8" ht="15.75">
      <c r="A405" s="1" t="s">
        <v>1587</v>
      </c>
      <c r="B405" s="1" t="s">
        <v>1104</v>
      </c>
      <c r="C405" s="3">
        <v>2083</v>
      </c>
      <c r="D405" s="1" t="s">
        <v>1588</v>
      </c>
      <c r="E405" s="1" t="s">
        <v>1589</v>
      </c>
      <c r="F405" s="3" t="s">
        <v>1113</v>
      </c>
      <c r="G405" s="40">
        <v>41397</v>
      </c>
      <c r="H405" s="4">
        <v>41730</v>
      </c>
    </row>
    <row r="406" spans="1:8" ht="15.75">
      <c r="A406" s="1" t="s">
        <v>554</v>
      </c>
      <c r="B406" s="1" t="s">
        <v>1104</v>
      </c>
      <c r="C406" s="3">
        <v>2038</v>
      </c>
      <c r="D406" s="1" t="s">
        <v>555</v>
      </c>
      <c r="E406" s="1" t="s">
        <v>556</v>
      </c>
      <c r="F406" s="3" t="s">
        <v>1197</v>
      </c>
      <c r="G406" s="40">
        <v>41726</v>
      </c>
      <c r="H406" s="3"/>
    </row>
    <row r="407" spans="1:8" ht="15.75">
      <c r="A407" s="1" t="s">
        <v>557</v>
      </c>
      <c r="B407" s="1" t="s">
        <v>1104</v>
      </c>
      <c r="C407" s="3">
        <v>2241</v>
      </c>
      <c r="D407" s="1" t="s">
        <v>558</v>
      </c>
      <c r="E407" s="1" t="s">
        <v>1139</v>
      </c>
      <c r="F407" s="3" t="s">
        <v>1113</v>
      </c>
      <c r="G407" s="45">
        <v>41729</v>
      </c>
      <c r="H407" s="4"/>
    </row>
    <row r="408" spans="1:8" ht="15.75">
      <c r="A408" s="1" t="s">
        <v>559</v>
      </c>
      <c r="B408" s="1" t="s">
        <v>1104</v>
      </c>
      <c r="C408" s="3">
        <v>2440</v>
      </c>
      <c r="D408" s="1" t="s">
        <v>560</v>
      </c>
      <c r="E408" s="1" t="s">
        <v>561</v>
      </c>
      <c r="F408" s="3" t="s">
        <v>1113</v>
      </c>
      <c r="G408" s="40">
        <v>41717</v>
      </c>
      <c r="H408" s="4"/>
    </row>
    <row r="409" spans="1:8" ht="15.75">
      <c r="A409" s="1" t="s">
        <v>562</v>
      </c>
      <c r="B409" s="1" t="s">
        <v>1104</v>
      </c>
      <c r="C409" s="3">
        <v>2000</v>
      </c>
      <c r="D409" s="1" t="s">
        <v>563</v>
      </c>
      <c r="E409" s="1" t="s">
        <v>564</v>
      </c>
      <c r="F409" s="3" t="s">
        <v>1115</v>
      </c>
      <c r="G409" s="40"/>
      <c r="H409" s="4"/>
    </row>
    <row r="410" spans="1:8" ht="15.75">
      <c r="A410" s="1" t="s">
        <v>565</v>
      </c>
      <c r="B410" s="1" t="s">
        <v>1104</v>
      </c>
      <c r="C410" s="3">
        <v>2015</v>
      </c>
      <c r="D410" s="1" t="s">
        <v>566</v>
      </c>
      <c r="E410" s="1" t="s">
        <v>567</v>
      </c>
      <c r="F410" s="3" t="s">
        <v>1115</v>
      </c>
      <c r="G410" s="40"/>
      <c r="H410" s="4"/>
    </row>
    <row r="411" spans="1:8" ht="15.75">
      <c r="A411" s="1" t="s">
        <v>637</v>
      </c>
      <c r="B411" s="1" t="s">
        <v>1104</v>
      </c>
      <c r="C411" s="3">
        <v>2318</v>
      </c>
      <c r="D411" s="1" t="s">
        <v>638</v>
      </c>
      <c r="E411" s="1" t="s">
        <v>639</v>
      </c>
      <c r="F411" s="3" t="s">
        <v>1115</v>
      </c>
      <c r="G411" s="3"/>
      <c r="H411" s="3"/>
    </row>
    <row r="412" spans="1:8" ht="15.75">
      <c r="A412" s="21" t="s">
        <v>640</v>
      </c>
      <c r="B412" s="21" t="s">
        <v>1104</v>
      </c>
      <c r="C412" s="7">
        <v>2319</v>
      </c>
      <c r="D412" s="21" t="s">
        <v>641</v>
      </c>
      <c r="E412" s="21" t="s">
        <v>642</v>
      </c>
      <c r="F412" s="7" t="s">
        <v>1114</v>
      </c>
      <c r="G412" s="45">
        <v>41398</v>
      </c>
      <c r="H412" s="4"/>
    </row>
    <row r="413" spans="1:8" ht="15.75">
      <c r="A413" s="1" t="s">
        <v>643</v>
      </c>
      <c r="B413" s="1" t="s">
        <v>1104</v>
      </c>
      <c r="C413" s="3">
        <v>2767</v>
      </c>
      <c r="D413" s="1" t="s">
        <v>644</v>
      </c>
      <c r="E413" s="1" t="s">
        <v>1139</v>
      </c>
      <c r="F413" s="3" t="s">
        <v>1114</v>
      </c>
      <c r="G413" s="45">
        <v>41729</v>
      </c>
      <c r="H413" s="4"/>
    </row>
    <row r="414" spans="1:8" ht="15.75">
      <c r="A414" s="1" t="s">
        <v>489</v>
      </c>
      <c r="B414" s="1" t="s">
        <v>1104</v>
      </c>
      <c r="C414" s="3">
        <v>2251</v>
      </c>
      <c r="D414" s="1" t="s">
        <v>645</v>
      </c>
      <c r="E414" s="1" t="s">
        <v>646</v>
      </c>
      <c r="F414" s="3" t="s">
        <v>1114</v>
      </c>
      <c r="G414" s="45">
        <v>42464</v>
      </c>
      <c r="H414" s="4"/>
    </row>
    <row r="415" spans="1:8" ht="15.75">
      <c r="A415" s="1" t="s">
        <v>647</v>
      </c>
      <c r="B415" s="1" t="s">
        <v>1104</v>
      </c>
      <c r="C415" s="3">
        <v>2766</v>
      </c>
      <c r="D415" s="1" t="s">
        <v>648</v>
      </c>
      <c r="E415" s="1" t="s">
        <v>649</v>
      </c>
      <c r="F415" s="3" t="s">
        <v>1114</v>
      </c>
      <c r="G415" s="45">
        <v>41729</v>
      </c>
      <c r="H415" s="4"/>
    </row>
    <row r="416" spans="1:8" ht="15.75">
      <c r="A416" s="1" t="s">
        <v>490</v>
      </c>
      <c r="B416" s="1" t="s">
        <v>1104</v>
      </c>
      <c r="C416" s="3">
        <v>2461</v>
      </c>
      <c r="D416" s="1" t="s">
        <v>491</v>
      </c>
      <c r="E416" s="1" t="s">
        <v>492</v>
      </c>
      <c r="F416" s="3" t="s">
        <v>1197</v>
      </c>
      <c r="G416" s="45">
        <v>42170</v>
      </c>
      <c r="H416" s="3"/>
    </row>
    <row r="417" spans="1:8" ht="15.75">
      <c r="A417" s="1" t="s">
        <v>739</v>
      </c>
      <c r="B417" s="1" t="s">
        <v>1104</v>
      </c>
      <c r="C417" s="3">
        <v>2461</v>
      </c>
      <c r="D417" s="1" t="s">
        <v>650</v>
      </c>
      <c r="E417" s="1" t="s">
        <v>651</v>
      </c>
      <c r="F417" s="3" t="s">
        <v>1113</v>
      </c>
      <c r="G417" s="40">
        <v>42376</v>
      </c>
      <c r="H417" s="4"/>
    </row>
    <row r="418" spans="1:8" ht="15.75">
      <c r="A418" s="1" t="s">
        <v>652</v>
      </c>
      <c r="B418" s="1" t="s">
        <v>1104</v>
      </c>
      <c r="C418" s="3">
        <v>2252</v>
      </c>
      <c r="D418" s="1" t="s">
        <v>653</v>
      </c>
      <c r="E418" s="1" t="s">
        <v>493</v>
      </c>
      <c r="F418" s="3" t="s">
        <v>1114</v>
      </c>
      <c r="G418" s="40">
        <v>41729</v>
      </c>
      <c r="H418" s="4"/>
    </row>
    <row r="419" spans="1:8" ht="15.75">
      <c r="A419" s="1" t="s">
        <v>1656</v>
      </c>
      <c r="B419" s="1" t="s">
        <v>1104</v>
      </c>
      <c r="C419" s="3">
        <v>2194</v>
      </c>
      <c r="D419" s="34" t="s">
        <v>1657</v>
      </c>
      <c r="E419" s="34" t="s">
        <v>1658</v>
      </c>
      <c r="F419" s="3" t="s">
        <v>1114</v>
      </c>
      <c r="G419" s="4">
        <v>41967</v>
      </c>
      <c r="H419" s="4"/>
    </row>
    <row r="420" spans="1:8" ht="15.75">
      <c r="A420" s="1" t="s">
        <v>654</v>
      </c>
      <c r="B420" s="1" t="s">
        <v>1104</v>
      </c>
      <c r="C420" s="3">
        <v>2225</v>
      </c>
      <c r="D420" s="1" t="s">
        <v>655</v>
      </c>
      <c r="E420" s="1" t="s">
        <v>656</v>
      </c>
      <c r="F420" s="3" t="s">
        <v>1113</v>
      </c>
      <c r="G420" s="40">
        <v>41398</v>
      </c>
      <c r="H420" s="4">
        <v>42401</v>
      </c>
    </row>
    <row r="421" spans="1:8" ht="15.75">
      <c r="A421" s="1" t="s">
        <v>740</v>
      </c>
      <c r="B421" s="1" t="s">
        <v>1104</v>
      </c>
      <c r="C421" s="3">
        <v>2025</v>
      </c>
      <c r="D421" s="1" t="s">
        <v>820</v>
      </c>
      <c r="E421" s="1" t="s">
        <v>821</v>
      </c>
      <c r="F421" s="3" t="s">
        <v>1114</v>
      </c>
      <c r="G421" s="40">
        <v>42459</v>
      </c>
      <c r="H421" s="3"/>
    </row>
    <row r="422" spans="1:8" ht="15.75">
      <c r="A422" s="1" t="s">
        <v>1483</v>
      </c>
      <c r="B422" s="1" t="s">
        <v>1104</v>
      </c>
      <c r="C422" s="3">
        <v>2072</v>
      </c>
      <c r="D422" s="1" t="s">
        <v>1484</v>
      </c>
      <c r="E422" s="1" t="s">
        <v>1485</v>
      </c>
      <c r="F422" s="12" t="s">
        <v>1113</v>
      </c>
      <c r="G422" s="40">
        <v>41398</v>
      </c>
      <c r="H422" s="4"/>
    </row>
    <row r="423" spans="1:8" ht="15.75">
      <c r="A423" s="1" t="s">
        <v>659</v>
      </c>
      <c r="B423" s="1" t="s">
        <v>1105</v>
      </c>
      <c r="C423" s="3">
        <v>8649</v>
      </c>
      <c r="D423" s="1" t="s">
        <v>660</v>
      </c>
      <c r="E423" s="1" t="s">
        <v>661</v>
      </c>
      <c r="F423" s="3" t="s">
        <v>1114</v>
      </c>
      <c r="G423" s="40">
        <v>41410</v>
      </c>
      <c r="H423" s="4"/>
    </row>
    <row r="424" spans="1:8" ht="15.75">
      <c r="A424" s="11" t="s">
        <v>1250</v>
      </c>
      <c r="B424" s="11" t="s">
        <v>1105</v>
      </c>
      <c r="C424" s="12">
        <v>8648</v>
      </c>
      <c r="D424" s="11" t="s">
        <v>1251</v>
      </c>
      <c r="E424" s="20" t="s">
        <v>822</v>
      </c>
      <c r="F424" s="12" t="s">
        <v>1114</v>
      </c>
      <c r="G424" s="47">
        <v>41400</v>
      </c>
      <c r="H424" s="4"/>
    </row>
    <row r="425" spans="1:8" ht="15.75">
      <c r="A425" s="1" t="s">
        <v>662</v>
      </c>
      <c r="B425" s="1" t="s">
        <v>1105</v>
      </c>
      <c r="C425" s="3">
        <v>8710</v>
      </c>
      <c r="D425" s="1" t="s">
        <v>663</v>
      </c>
      <c r="E425" s="1" t="s">
        <v>664</v>
      </c>
      <c r="F425" s="3" t="s">
        <v>1114</v>
      </c>
      <c r="G425" s="40">
        <v>41410</v>
      </c>
      <c r="H425" s="4"/>
    </row>
    <row r="426" spans="1:8" ht="15.75">
      <c r="A426" s="11" t="s">
        <v>1252</v>
      </c>
      <c r="B426" s="11" t="s">
        <v>1105</v>
      </c>
      <c r="C426" s="12">
        <v>7516</v>
      </c>
      <c r="D426" s="11" t="s">
        <v>1253</v>
      </c>
      <c r="E426" s="11" t="s">
        <v>1254</v>
      </c>
      <c r="F426" s="12" t="s">
        <v>1114</v>
      </c>
      <c r="G426" s="47">
        <v>41400</v>
      </c>
      <c r="H426" s="3"/>
    </row>
    <row r="427" spans="1:8" ht="15.75">
      <c r="A427" s="1" t="s">
        <v>741</v>
      </c>
      <c r="B427" s="23" t="s">
        <v>1105</v>
      </c>
      <c r="C427" s="3">
        <v>7439</v>
      </c>
      <c r="D427" s="1" t="s">
        <v>823</v>
      </c>
      <c r="E427" s="1" t="s">
        <v>824</v>
      </c>
      <c r="F427" s="3" t="s">
        <v>1114</v>
      </c>
      <c r="G427" s="4">
        <v>42451</v>
      </c>
      <c r="H427" s="4"/>
    </row>
    <row r="428" spans="1:8" ht="15.75">
      <c r="A428" s="11" t="s">
        <v>742</v>
      </c>
      <c r="B428" s="11" t="s">
        <v>1105</v>
      </c>
      <c r="C428" s="12">
        <v>7514</v>
      </c>
      <c r="D428" s="11" t="s">
        <v>1255</v>
      </c>
      <c r="E428" s="11" t="s">
        <v>495</v>
      </c>
      <c r="F428" s="12" t="s">
        <v>1114</v>
      </c>
      <c r="G428" s="47">
        <v>42292</v>
      </c>
      <c r="H428" s="4"/>
    </row>
    <row r="429" spans="1:8" ht="15.75">
      <c r="A429" s="11" t="s">
        <v>1256</v>
      </c>
      <c r="B429" s="11" t="s">
        <v>1105</v>
      </c>
      <c r="C429" s="12">
        <v>8719</v>
      </c>
      <c r="D429" s="11" t="s">
        <v>1257</v>
      </c>
      <c r="E429" s="11" t="s">
        <v>1258</v>
      </c>
      <c r="F429" s="12" t="s">
        <v>1197</v>
      </c>
      <c r="G429" s="47">
        <v>41400</v>
      </c>
      <c r="H429" s="4"/>
    </row>
    <row r="430" spans="1:8" ht="15.75">
      <c r="A430" s="1" t="s">
        <v>743</v>
      </c>
      <c r="B430" s="23" t="s">
        <v>1105</v>
      </c>
      <c r="C430" s="3">
        <v>7526</v>
      </c>
      <c r="D430" s="1" t="s">
        <v>825</v>
      </c>
      <c r="E430" s="1" t="s">
        <v>826</v>
      </c>
      <c r="F430" s="3" t="s">
        <v>1136</v>
      </c>
      <c r="G430" s="4">
        <v>42422</v>
      </c>
      <c r="H430" s="4"/>
    </row>
    <row r="431" spans="1:8" ht="15.75">
      <c r="A431" s="11" t="s">
        <v>496</v>
      </c>
      <c r="B431" s="11" t="s">
        <v>1105</v>
      </c>
      <c r="C431" s="12">
        <v>8840</v>
      </c>
      <c r="D431" s="11" t="s">
        <v>1259</v>
      </c>
      <c r="E431" s="11" t="s">
        <v>1260</v>
      </c>
      <c r="F431" s="12" t="s">
        <v>1197</v>
      </c>
      <c r="G431" s="47">
        <v>41400</v>
      </c>
      <c r="H431" s="3"/>
    </row>
    <row r="432" spans="1:8" ht="15.75">
      <c r="A432" s="11" t="s">
        <v>1261</v>
      </c>
      <c r="B432" s="11" t="s">
        <v>1105</v>
      </c>
      <c r="C432" s="12">
        <v>8640</v>
      </c>
      <c r="D432" s="11" t="s">
        <v>1262</v>
      </c>
      <c r="E432" s="11" t="s">
        <v>1263</v>
      </c>
      <c r="F432" s="12" t="s">
        <v>1113</v>
      </c>
      <c r="G432" s="51">
        <v>42427</v>
      </c>
      <c r="H432" s="4"/>
    </row>
    <row r="433" spans="1:8" ht="15.75">
      <c r="A433" s="11" t="s">
        <v>1264</v>
      </c>
      <c r="B433" s="11" t="s">
        <v>1105</v>
      </c>
      <c r="C433" s="12">
        <v>7553</v>
      </c>
      <c r="D433" s="11" t="s">
        <v>1265</v>
      </c>
      <c r="E433" s="11" t="s">
        <v>1266</v>
      </c>
      <c r="F433" s="12" t="s">
        <v>1114</v>
      </c>
      <c r="G433" s="47">
        <v>41400</v>
      </c>
      <c r="H433" s="4"/>
    </row>
    <row r="434" spans="1:8" ht="15.75">
      <c r="A434" s="1" t="s">
        <v>665</v>
      </c>
      <c r="B434" s="1" t="s">
        <v>1105</v>
      </c>
      <c r="C434" s="3">
        <v>8851</v>
      </c>
      <c r="D434" s="1" t="s">
        <v>666</v>
      </c>
      <c r="E434" s="1" t="s">
        <v>667</v>
      </c>
      <c r="F434" s="3" t="s">
        <v>1114</v>
      </c>
      <c r="G434" s="40">
        <v>41411</v>
      </c>
      <c r="H434" s="4"/>
    </row>
    <row r="435" spans="1:8" ht="15.75">
      <c r="A435" s="11" t="s">
        <v>744</v>
      </c>
      <c r="B435" s="11" t="s">
        <v>1105</v>
      </c>
      <c r="C435" s="12">
        <v>7275</v>
      </c>
      <c r="D435" s="11" t="s">
        <v>1267</v>
      </c>
      <c r="E435" s="11" t="s">
        <v>1268</v>
      </c>
      <c r="F435" s="12" t="s">
        <v>1114</v>
      </c>
      <c r="G435" s="47">
        <v>42551</v>
      </c>
      <c r="H435" s="4"/>
    </row>
    <row r="436" spans="1:8" ht="15.75">
      <c r="A436" s="1" t="s">
        <v>668</v>
      </c>
      <c r="B436" s="1" t="s">
        <v>1105</v>
      </c>
      <c r="C436" s="3">
        <v>8725</v>
      </c>
      <c r="D436" s="1" t="s">
        <v>669</v>
      </c>
      <c r="E436" s="1" t="s">
        <v>670</v>
      </c>
      <c r="F436" s="3" t="s">
        <v>1114</v>
      </c>
      <c r="G436" s="40">
        <v>41415</v>
      </c>
      <c r="H436" s="3"/>
    </row>
    <row r="437" spans="1:8" ht="15.75">
      <c r="A437" s="11" t="s">
        <v>1269</v>
      </c>
      <c r="B437" s="11" t="s">
        <v>1105</v>
      </c>
      <c r="C437" s="12">
        <v>7530</v>
      </c>
      <c r="D437" s="11" t="s">
        <v>1270</v>
      </c>
      <c r="E437" s="11" t="s">
        <v>1271</v>
      </c>
      <c r="F437" s="12" t="s">
        <v>1197</v>
      </c>
      <c r="G437" s="47">
        <v>42550</v>
      </c>
      <c r="H437" s="4"/>
    </row>
    <row r="438" spans="1:8" ht="15.75">
      <c r="A438" s="11" t="s">
        <v>1275</v>
      </c>
      <c r="B438" s="11" t="s">
        <v>1105</v>
      </c>
      <c r="C438" s="12">
        <v>7523</v>
      </c>
      <c r="D438" s="11" t="s">
        <v>1276</v>
      </c>
      <c r="E438" s="11" t="s">
        <v>1277</v>
      </c>
      <c r="F438" s="12" t="s">
        <v>1115</v>
      </c>
      <c r="G438" s="47"/>
      <c r="H438" s="4"/>
    </row>
    <row r="439" spans="1:8" ht="15.75">
      <c r="A439" s="11" t="s">
        <v>1272</v>
      </c>
      <c r="B439" s="11" t="s">
        <v>1105</v>
      </c>
      <c r="C439" s="12">
        <v>7400</v>
      </c>
      <c r="D439" s="11" t="s">
        <v>1273</v>
      </c>
      <c r="E439" s="11" t="s">
        <v>1274</v>
      </c>
      <c r="F439" s="12" t="s">
        <v>1113</v>
      </c>
      <c r="G439" s="47">
        <v>41404</v>
      </c>
      <c r="H439" s="4">
        <v>41760</v>
      </c>
    </row>
    <row r="440" spans="1:8" ht="15.75">
      <c r="A440" s="11" t="s">
        <v>1278</v>
      </c>
      <c r="B440" s="11" t="s">
        <v>1105</v>
      </c>
      <c r="C440" s="12">
        <v>8676</v>
      </c>
      <c r="D440" s="11" t="s">
        <v>1279</v>
      </c>
      <c r="E440" s="11" t="s">
        <v>1280</v>
      </c>
      <c r="F440" s="12" t="s">
        <v>1114</v>
      </c>
      <c r="G440" s="51">
        <v>42431</v>
      </c>
      <c r="H440" s="4"/>
    </row>
    <row r="441" spans="1:8" ht="15.75">
      <c r="A441" s="11" t="s">
        <v>1281</v>
      </c>
      <c r="B441" s="11" t="s">
        <v>1105</v>
      </c>
      <c r="C441" s="12">
        <v>8713</v>
      </c>
      <c r="D441" s="11" t="s">
        <v>1282</v>
      </c>
      <c r="E441" s="11" t="s">
        <v>1283</v>
      </c>
      <c r="F441" s="12" t="s">
        <v>1114</v>
      </c>
      <c r="G441" s="47">
        <v>41400</v>
      </c>
      <c r="H441" s="4"/>
    </row>
    <row r="442" spans="1:8" ht="15.75">
      <c r="A442" s="11" t="s">
        <v>1284</v>
      </c>
      <c r="B442" s="11" t="s">
        <v>1105</v>
      </c>
      <c r="C442" s="10">
        <v>7541</v>
      </c>
      <c r="D442" s="22" t="s">
        <v>1285</v>
      </c>
      <c r="E442" s="22" t="s">
        <v>1286</v>
      </c>
      <c r="F442" s="12" t="s">
        <v>1115</v>
      </c>
      <c r="G442" s="47"/>
      <c r="H442" s="4"/>
    </row>
    <row r="443" spans="1:8" ht="15.75">
      <c r="A443" s="11" t="s">
        <v>497</v>
      </c>
      <c r="B443" s="11" t="s">
        <v>1105</v>
      </c>
      <c r="C443" s="12">
        <v>7551</v>
      </c>
      <c r="D443" s="11" t="s">
        <v>1287</v>
      </c>
      <c r="E443" s="11" t="s">
        <v>1288</v>
      </c>
      <c r="F443" s="12" t="s">
        <v>1114</v>
      </c>
      <c r="G443" s="47">
        <v>41400</v>
      </c>
      <c r="H443" s="4"/>
    </row>
    <row r="444" spans="1:8" ht="15.75">
      <c r="A444" s="11" t="s">
        <v>1289</v>
      </c>
      <c r="B444" s="11" t="s">
        <v>1105</v>
      </c>
      <c r="C444" s="12">
        <v>8681</v>
      </c>
      <c r="D444" s="11" t="s">
        <v>1290</v>
      </c>
      <c r="E444" s="11" t="s">
        <v>1291</v>
      </c>
      <c r="F444" s="12" t="s">
        <v>1115</v>
      </c>
      <c r="G444" s="47"/>
      <c r="H444" s="4"/>
    </row>
    <row r="445" spans="1:8" ht="15.75">
      <c r="A445" s="11" t="s">
        <v>498</v>
      </c>
      <c r="B445" s="11" t="s">
        <v>1105</v>
      </c>
      <c r="C445" s="12">
        <v>7512</v>
      </c>
      <c r="D445" s="11" t="s">
        <v>1294</v>
      </c>
      <c r="E445" s="11" t="s">
        <v>1295</v>
      </c>
      <c r="F445" s="12" t="s">
        <v>1114</v>
      </c>
      <c r="G445" s="47">
        <v>42146</v>
      </c>
      <c r="H445" s="4"/>
    </row>
    <row r="446" spans="1:8" ht="15.75">
      <c r="A446" s="11" t="s">
        <v>1301</v>
      </c>
      <c r="B446" s="11" t="s">
        <v>1105</v>
      </c>
      <c r="C446" s="12">
        <v>8674</v>
      </c>
      <c r="D446" s="11" t="s">
        <v>1302</v>
      </c>
      <c r="E446" s="11" t="s">
        <v>1303</v>
      </c>
      <c r="F446" s="12" t="s">
        <v>1114</v>
      </c>
      <c r="G446" s="51">
        <v>42440</v>
      </c>
      <c r="H446" s="3"/>
    </row>
    <row r="447" spans="1:8" ht="15.75">
      <c r="A447" s="11" t="s">
        <v>745</v>
      </c>
      <c r="B447" s="11" t="s">
        <v>1105</v>
      </c>
      <c r="C447" s="12">
        <v>7561</v>
      </c>
      <c r="D447" s="11" t="s">
        <v>1296</v>
      </c>
      <c r="E447" s="11" t="s">
        <v>1297</v>
      </c>
      <c r="F447" s="12" t="s">
        <v>1113</v>
      </c>
      <c r="G447" s="47">
        <v>41404</v>
      </c>
      <c r="H447" s="4">
        <v>42309</v>
      </c>
    </row>
    <row r="448" spans="1:8" ht="15.75">
      <c r="A448" s="11" t="s">
        <v>1298</v>
      </c>
      <c r="B448" s="11" t="s">
        <v>1105</v>
      </c>
      <c r="C448" s="12">
        <v>8739</v>
      </c>
      <c r="D448" s="11" t="s">
        <v>1299</v>
      </c>
      <c r="E448" s="11" t="s">
        <v>1300</v>
      </c>
      <c r="F448" s="12" t="s">
        <v>1197</v>
      </c>
      <c r="G448" s="47">
        <v>41400</v>
      </c>
      <c r="H448" s="4"/>
    </row>
    <row r="449" spans="1:8" ht="15.75">
      <c r="A449" s="11" t="s">
        <v>1304</v>
      </c>
      <c r="B449" s="11" t="s">
        <v>1105</v>
      </c>
      <c r="C449" s="12">
        <v>8697</v>
      </c>
      <c r="D449" s="11" t="s">
        <v>1305</v>
      </c>
      <c r="E449" s="11" t="s">
        <v>499</v>
      </c>
      <c r="F449" s="12" t="s">
        <v>1114</v>
      </c>
      <c r="G449" s="47">
        <v>41400</v>
      </c>
      <c r="H449" s="4"/>
    </row>
    <row r="450" spans="1:8" ht="15.75">
      <c r="A450" s="11" t="s">
        <v>500</v>
      </c>
      <c r="B450" s="11" t="s">
        <v>1105</v>
      </c>
      <c r="C450" s="12">
        <v>7562</v>
      </c>
      <c r="D450" s="11" t="s">
        <v>1306</v>
      </c>
      <c r="E450" s="11" t="s">
        <v>1307</v>
      </c>
      <c r="F450" s="12" t="s">
        <v>1114</v>
      </c>
      <c r="G450" s="47">
        <v>41400</v>
      </c>
      <c r="H450" s="4"/>
    </row>
    <row r="451" spans="1:8" ht="15.75">
      <c r="A451" s="11" t="s">
        <v>1308</v>
      </c>
      <c r="B451" s="11" t="s">
        <v>1105</v>
      </c>
      <c r="C451" s="12">
        <v>7443</v>
      </c>
      <c r="D451" s="11" t="s">
        <v>1309</v>
      </c>
      <c r="E451" s="11" t="s">
        <v>1310</v>
      </c>
      <c r="F451" s="12" t="s">
        <v>1136</v>
      </c>
      <c r="G451" s="47">
        <v>41744</v>
      </c>
      <c r="H451" s="3"/>
    </row>
    <row r="452" spans="1:8" ht="15.75">
      <c r="A452" s="18" t="s">
        <v>1311</v>
      </c>
      <c r="B452" s="18" t="s">
        <v>1105</v>
      </c>
      <c r="C452" s="19">
        <v>8698</v>
      </c>
      <c r="D452" s="18" t="s">
        <v>1312</v>
      </c>
      <c r="E452" s="18" t="s">
        <v>1313</v>
      </c>
      <c r="F452" s="19" t="s">
        <v>1114</v>
      </c>
      <c r="G452" s="52">
        <v>41764</v>
      </c>
      <c r="H452" s="4"/>
    </row>
    <row r="453" spans="1:8" ht="15.75">
      <c r="A453" s="18" t="s">
        <v>746</v>
      </c>
      <c r="B453" s="18" t="s">
        <v>1105</v>
      </c>
      <c r="C453" s="19">
        <v>7472</v>
      </c>
      <c r="D453" s="18" t="s">
        <v>1314</v>
      </c>
      <c r="E453" s="18" t="s">
        <v>1315</v>
      </c>
      <c r="F453" s="19" t="s">
        <v>1114</v>
      </c>
      <c r="G453" s="52">
        <v>42468</v>
      </c>
      <c r="H453" s="4"/>
    </row>
    <row r="454" spans="1:8" ht="15.75">
      <c r="A454" s="13" t="s">
        <v>671</v>
      </c>
      <c r="B454" s="13" t="s">
        <v>1105</v>
      </c>
      <c r="C454" s="14">
        <v>8736</v>
      </c>
      <c r="D454" s="13" t="s">
        <v>672</v>
      </c>
      <c r="E454" s="13" t="s">
        <v>673</v>
      </c>
      <c r="F454" s="14" t="s">
        <v>1113</v>
      </c>
      <c r="G454" s="53">
        <v>42139</v>
      </c>
      <c r="H454" s="4">
        <v>42156</v>
      </c>
    </row>
    <row r="455" spans="1:8" ht="15.75">
      <c r="A455" s="18" t="s">
        <v>501</v>
      </c>
      <c r="B455" s="18" t="s">
        <v>1105</v>
      </c>
      <c r="C455" s="19">
        <v>7539</v>
      </c>
      <c r="D455" s="18" t="s">
        <v>1316</v>
      </c>
      <c r="E455" s="18" t="s">
        <v>1317</v>
      </c>
      <c r="F455" s="19" t="s">
        <v>1114</v>
      </c>
      <c r="G455" s="52">
        <v>41992</v>
      </c>
      <c r="H455" s="4"/>
    </row>
    <row r="456" spans="1:8" ht="15.75">
      <c r="A456" s="13" t="s">
        <v>503</v>
      </c>
      <c r="B456" s="13" t="s">
        <v>1105</v>
      </c>
      <c r="C456" s="14">
        <v>8660</v>
      </c>
      <c r="D456" s="13" t="s">
        <v>502</v>
      </c>
      <c r="E456" s="13" t="s">
        <v>504</v>
      </c>
      <c r="F456" s="14" t="s">
        <v>1115</v>
      </c>
      <c r="G456" s="53"/>
      <c r="H456" s="3"/>
    </row>
    <row r="457" spans="1:8" ht="15.75">
      <c r="A457" s="18" t="s">
        <v>674</v>
      </c>
      <c r="B457" s="30" t="s">
        <v>1105</v>
      </c>
      <c r="C457" s="19">
        <v>7285</v>
      </c>
      <c r="D457" s="18" t="s">
        <v>675</v>
      </c>
      <c r="E457" s="18" t="s">
        <v>676</v>
      </c>
      <c r="F457" s="54" t="s">
        <v>1113</v>
      </c>
      <c r="G457" s="55">
        <v>42131</v>
      </c>
      <c r="H457" s="4">
        <v>42491</v>
      </c>
    </row>
    <row r="458" spans="1:8" ht="15.75">
      <c r="A458" s="13" t="s">
        <v>677</v>
      </c>
      <c r="B458" s="13" t="s">
        <v>1105</v>
      </c>
      <c r="C458" s="14">
        <v>8721</v>
      </c>
      <c r="D458" s="13" t="s">
        <v>678</v>
      </c>
      <c r="E458" s="13" t="s">
        <v>679</v>
      </c>
      <c r="F458" s="14" t="s">
        <v>1114</v>
      </c>
      <c r="G458" s="53">
        <v>41415</v>
      </c>
      <c r="H458" s="4"/>
    </row>
    <row r="459" spans="1:8" ht="15.75">
      <c r="A459" s="13" t="s">
        <v>680</v>
      </c>
      <c r="B459" s="13" t="s">
        <v>1105</v>
      </c>
      <c r="C459" s="14">
        <v>8711</v>
      </c>
      <c r="D459" s="13" t="s">
        <v>681</v>
      </c>
      <c r="E459" s="13" t="s">
        <v>682</v>
      </c>
      <c r="F459" s="14" t="s">
        <v>1114</v>
      </c>
      <c r="G459" s="53">
        <v>41410</v>
      </c>
      <c r="H459" s="4"/>
    </row>
    <row r="460" spans="1:8" ht="15.75">
      <c r="A460" s="13" t="s">
        <v>1530</v>
      </c>
      <c r="B460" s="13" t="s">
        <v>1489</v>
      </c>
      <c r="C460" s="14">
        <v>4524</v>
      </c>
      <c r="D460" s="13" t="s">
        <v>1490</v>
      </c>
      <c r="E460" s="13" t="s">
        <v>1491</v>
      </c>
      <c r="F460" s="14" t="s">
        <v>1114</v>
      </c>
      <c r="G460" s="53">
        <v>41400</v>
      </c>
      <c r="H460" s="4"/>
    </row>
    <row r="461" spans="1:8" ht="15.75">
      <c r="A461" s="13" t="s">
        <v>683</v>
      </c>
      <c r="B461" s="13" t="s">
        <v>1489</v>
      </c>
      <c r="C461" s="14">
        <v>4233</v>
      </c>
      <c r="D461" s="13" t="s">
        <v>684</v>
      </c>
      <c r="E461" s="13" t="s">
        <v>685</v>
      </c>
      <c r="F461" s="14" t="s">
        <v>1114</v>
      </c>
      <c r="G461" s="53">
        <v>42417</v>
      </c>
      <c r="H461" s="3"/>
    </row>
    <row r="462" spans="1:8" ht="15.75">
      <c r="A462" s="13" t="s">
        <v>686</v>
      </c>
      <c r="B462" s="13" t="s">
        <v>1489</v>
      </c>
      <c r="C462" s="14">
        <v>4231</v>
      </c>
      <c r="D462" s="13" t="s">
        <v>687</v>
      </c>
      <c r="E462" s="13" t="s">
        <v>269</v>
      </c>
      <c r="F462" s="14" t="s">
        <v>1114</v>
      </c>
      <c r="G462" s="56">
        <v>41743</v>
      </c>
      <c r="H462" s="4"/>
    </row>
    <row r="463" spans="1:8" ht="15.75">
      <c r="A463" s="13" t="s">
        <v>1533</v>
      </c>
      <c r="B463" s="13" t="s">
        <v>1489</v>
      </c>
      <c r="C463" s="14">
        <v>4844</v>
      </c>
      <c r="D463" s="13" t="s">
        <v>1496</v>
      </c>
      <c r="E463" s="13" t="s">
        <v>1497</v>
      </c>
      <c r="F463" s="14" t="s">
        <v>1114</v>
      </c>
      <c r="G463" s="53">
        <v>41417</v>
      </c>
      <c r="H463" s="4"/>
    </row>
    <row r="464" spans="1:8" ht="15.75">
      <c r="A464" s="13" t="s">
        <v>1534</v>
      </c>
      <c r="B464" s="13" t="s">
        <v>1489</v>
      </c>
      <c r="C464" s="14">
        <v>4765</v>
      </c>
      <c r="D464" s="13" t="s">
        <v>1498</v>
      </c>
      <c r="E464" s="13" t="s">
        <v>1499</v>
      </c>
      <c r="F464" s="14" t="s">
        <v>1197</v>
      </c>
      <c r="G464" s="53">
        <v>42142</v>
      </c>
      <c r="H464" s="4"/>
    </row>
    <row r="465" spans="1:8" ht="15.75">
      <c r="A465" s="13" t="s">
        <v>1540</v>
      </c>
      <c r="B465" s="13" t="s">
        <v>1489</v>
      </c>
      <c r="C465" s="14">
        <v>4516</v>
      </c>
      <c r="D465" s="13" t="s">
        <v>1510</v>
      </c>
      <c r="E465" s="13" t="s">
        <v>1511</v>
      </c>
      <c r="F465" s="14" t="s">
        <v>1113</v>
      </c>
      <c r="G465" s="56">
        <v>41891</v>
      </c>
      <c r="H465" s="4">
        <v>41944</v>
      </c>
    </row>
    <row r="466" spans="1:8" ht="15.75">
      <c r="A466" s="13" t="s">
        <v>1535</v>
      </c>
      <c r="B466" s="13" t="s">
        <v>1489</v>
      </c>
      <c r="C466" s="14">
        <v>4900</v>
      </c>
      <c r="D466" s="13" t="s">
        <v>1500</v>
      </c>
      <c r="E466" s="13" t="s">
        <v>1501</v>
      </c>
      <c r="F466" s="14" t="s">
        <v>1114</v>
      </c>
      <c r="G466" s="53">
        <v>42193</v>
      </c>
      <c r="H466" s="3"/>
    </row>
    <row r="467" spans="1:8" ht="15.75">
      <c r="A467" s="13" t="s">
        <v>1541</v>
      </c>
      <c r="B467" s="13" t="s">
        <v>1489</v>
      </c>
      <c r="C467" s="14">
        <v>4471</v>
      </c>
      <c r="D467" s="13" t="s">
        <v>1512</v>
      </c>
      <c r="E467" s="13" t="s">
        <v>1503</v>
      </c>
      <c r="F467" s="14" t="s">
        <v>1114</v>
      </c>
      <c r="G467" s="53">
        <v>41404</v>
      </c>
      <c r="H467" s="4"/>
    </row>
    <row r="468" spans="1:8" ht="15.75">
      <c r="A468" s="13" t="s">
        <v>688</v>
      </c>
      <c r="B468" s="13" t="s">
        <v>1489</v>
      </c>
      <c r="C468" s="14">
        <v>4232</v>
      </c>
      <c r="D468" s="13" t="s">
        <v>689</v>
      </c>
      <c r="E468" s="13" t="s">
        <v>690</v>
      </c>
      <c r="F468" s="14" t="s">
        <v>1114</v>
      </c>
      <c r="G468" s="56">
        <v>41743</v>
      </c>
      <c r="H468" s="4"/>
    </row>
    <row r="469" spans="1:8" ht="15.75">
      <c r="A469" s="13" t="s">
        <v>1542</v>
      </c>
      <c r="B469" s="13" t="s">
        <v>1489</v>
      </c>
      <c r="C469" s="14">
        <v>4484</v>
      </c>
      <c r="D469" s="13" t="s">
        <v>1513</v>
      </c>
      <c r="E469" s="13" t="s">
        <v>1514</v>
      </c>
      <c r="F469" s="14" t="s">
        <v>1114</v>
      </c>
      <c r="G469" s="53">
        <v>41404</v>
      </c>
      <c r="H469" s="4"/>
    </row>
    <row r="470" spans="1:8" ht="15.75">
      <c r="A470" s="13" t="s">
        <v>1549</v>
      </c>
      <c r="B470" s="13" t="s">
        <v>1489</v>
      </c>
      <c r="C470" s="14">
        <v>4324</v>
      </c>
      <c r="D470" s="13" t="s">
        <v>1525</v>
      </c>
      <c r="E470" s="13" t="s">
        <v>1526</v>
      </c>
      <c r="F470" s="14" t="s">
        <v>1197</v>
      </c>
      <c r="G470" s="56">
        <v>42156</v>
      </c>
      <c r="H470" s="4"/>
    </row>
    <row r="471" spans="1:8" ht="15.75">
      <c r="A471" s="13" t="s">
        <v>747</v>
      </c>
      <c r="B471" s="13" t="s">
        <v>1489</v>
      </c>
      <c r="C471" s="14">
        <v>4355</v>
      </c>
      <c r="D471" s="13" t="s">
        <v>827</v>
      </c>
      <c r="E471" s="13" t="s">
        <v>828</v>
      </c>
      <c r="F471" s="14" t="s">
        <v>1114</v>
      </c>
      <c r="G471" s="56">
        <v>42486</v>
      </c>
      <c r="H471" s="3"/>
    </row>
    <row r="472" spans="1:8" ht="15.75">
      <c r="A472" s="13" t="s">
        <v>1543</v>
      </c>
      <c r="B472" s="13" t="s">
        <v>1489</v>
      </c>
      <c r="C472" s="14">
        <v>4485</v>
      </c>
      <c r="D472" s="13" t="s">
        <v>1515</v>
      </c>
      <c r="E472" s="13" t="s">
        <v>1516</v>
      </c>
      <c r="F472" s="14" t="s">
        <v>1114</v>
      </c>
      <c r="G472" s="53">
        <v>41404</v>
      </c>
      <c r="H472" s="4"/>
    </row>
    <row r="473" spans="1:8" ht="15.75">
      <c r="A473" s="13" t="s">
        <v>1544</v>
      </c>
      <c r="B473" s="13" t="s">
        <v>1489</v>
      </c>
      <c r="C473" s="14">
        <v>4320</v>
      </c>
      <c r="D473" s="13" t="s">
        <v>1517</v>
      </c>
      <c r="E473" s="13" t="s">
        <v>1518</v>
      </c>
      <c r="F473" s="14" t="s">
        <v>1114</v>
      </c>
      <c r="G473" s="56">
        <v>41405</v>
      </c>
      <c r="H473" s="4"/>
    </row>
    <row r="474" spans="1:8" ht="15.75">
      <c r="A474" s="13" t="s">
        <v>505</v>
      </c>
      <c r="B474" s="13" t="s">
        <v>1489</v>
      </c>
      <c r="C474" s="14">
        <v>4552</v>
      </c>
      <c r="D474" s="13" t="s">
        <v>506</v>
      </c>
      <c r="E474" s="13" t="s">
        <v>507</v>
      </c>
      <c r="F474" s="14" t="s">
        <v>1197</v>
      </c>
      <c r="G474" s="4">
        <v>42339</v>
      </c>
      <c r="H474" s="4"/>
    </row>
    <row r="475" spans="1:8" ht="15.75">
      <c r="A475" s="13" t="s">
        <v>1550</v>
      </c>
      <c r="B475" s="13" t="s">
        <v>1489</v>
      </c>
      <c r="C475" s="14">
        <v>4372</v>
      </c>
      <c r="D475" s="13" t="s">
        <v>1527</v>
      </c>
      <c r="E475" s="13" t="s">
        <v>1528</v>
      </c>
      <c r="F475" s="14" t="s">
        <v>1114</v>
      </c>
      <c r="G475" s="53">
        <v>41411</v>
      </c>
      <c r="H475" s="4"/>
    </row>
    <row r="476" spans="1:8" ht="15.75">
      <c r="A476" s="13" t="s">
        <v>1545</v>
      </c>
      <c r="B476" s="13" t="s">
        <v>1489</v>
      </c>
      <c r="C476" s="14">
        <v>4511</v>
      </c>
      <c r="D476" s="13" t="s">
        <v>1519</v>
      </c>
      <c r="E476" s="13" t="s">
        <v>1520</v>
      </c>
      <c r="F476" s="14" t="s">
        <v>1197</v>
      </c>
      <c r="G476" s="56">
        <v>42465</v>
      </c>
      <c r="H476" s="3"/>
    </row>
    <row r="477" spans="1:8" ht="15.75">
      <c r="A477" s="13" t="s">
        <v>1551</v>
      </c>
      <c r="B477" s="13" t="s">
        <v>1489</v>
      </c>
      <c r="C477" s="14">
        <v>4535</v>
      </c>
      <c r="D477" s="13" t="s">
        <v>1529</v>
      </c>
      <c r="E477" s="13" t="s">
        <v>1440</v>
      </c>
      <c r="F477" s="14" t="s">
        <v>1136</v>
      </c>
      <c r="G477" s="57">
        <v>41975</v>
      </c>
      <c r="H477" s="4"/>
    </row>
    <row r="478" spans="1:8" ht="15.75">
      <c r="A478" s="13" t="s">
        <v>1531</v>
      </c>
      <c r="B478" s="13" t="s">
        <v>1489</v>
      </c>
      <c r="C478" s="14">
        <v>4631</v>
      </c>
      <c r="D478" s="13" t="s">
        <v>1492</v>
      </c>
      <c r="E478" s="13" t="s">
        <v>1493</v>
      </c>
      <c r="F478" s="14" t="s">
        <v>1197</v>
      </c>
      <c r="G478" s="53">
        <v>41410</v>
      </c>
      <c r="H478" s="4"/>
    </row>
    <row r="479" spans="1:8" ht="15.75">
      <c r="A479" s="13" t="s">
        <v>1546</v>
      </c>
      <c r="B479" s="13" t="s">
        <v>1489</v>
      </c>
      <c r="C479" s="14">
        <v>4465</v>
      </c>
      <c r="D479" s="13" t="s">
        <v>1521</v>
      </c>
      <c r="E479" s="13" t="s">
        <v>829</v>
      </c>
      <c r="F479" s="14" t="s">
        <v>1114</v>
      </c>
      <c r="G479" s="56">
        <v>41406</v>
      </c>
      <c r="H479" s="4"/>
    </row>
    <row r="480" spans="1:8" ht="15.75">
      <c r="A480" s="13" t="s">
        <v>691</v>
      </c>
      <c r="B480" s="13" t="s">
        <v>1489</v>
      </c>
      <c r="C480" s="14">
        <v>4234</v>
      </c>
      <c r="D480" s="13" t="s">
        <v>692</v>
      </c>
      <c r="E480" s="13" t="s">
        <v>693</v>
      </c>
      <c r="F480" s="14" t="s">
        <v>1114</v>
      </c>
      <c r="G480" s="56">
        <v>42417</v>
      </c>
      <c r="H480" s="4"/>
    </row>
    <row r="481" spans="1:8" ht="15.75">
      <c r="A481" s="13" t="s">
        <v>1536</v>
      </c>
      <c r="B481" s="13" t="s">
        <v>1489</v>
      </c>
      <c r="C481" s="14">
        <v>4945</v>
      </c>
      <c r="D481" s="13" t="s">
        <v>1502</v>
      </c>
      <c r="E481" s="13" t="s">
        <v>1503</v>
      </c>
      <c r="F481" s="14" t="s">
        <v>1114</v>
      </c>
      <c r="G481" s="53">
        <v>42080</v>
      </c>
      <c r="H481" s="3"/>
    </row>
    <row r="482" spans="1:8" ht="15.75">
      <c r="A482" s="13" t="s">
        <v>1537</v>
      </c>
      <c r="B482" s="13" t="s">
        <v>1489</v>
      </c>
      <c r="C482" s="14">
        <v>4931</v>
      </c>
      <c r="D482" s="13" t="s">
        <v>1504</v>
      </c>
      <c r="E482" s="13" t="s">
        <v>1505</v>
      </c>
      <c r="F482" s="14" t="s">
        <v>1113</v>
      </c>
      <c r="G482" s="53">
        <v>41914</v>
      </c>
      <c r="H482" s="4">
        <v>41974</v>
      </c>
    </row>
    <row r="483" spans="1:8" ht="15.75">
      <c r="A483" s="13" t="s">
        <v>1547</v>
      </c>
      <c r="B483" s="13" t="s">
        <v>1489</v>
      </c>
      <c r="C483" s="14">
        <v>4474</v>
      </c>
      <c r="D483" s="13" t="s">
        <v>1522</v>
      </c>
      <c r="E483" s="13" t="s">
        <v>1523</v>
      </c>
      <c r="F483" s="14" t="s">
        <v>1114</v>
      </c>
      <c r="G483" s="53">
        <v>41404</v>
      </c>
      <c r="H483" s="4"/>
    </row>
    <row r="484" spans="1:8" ht="15.75">
      <c r="A484" s="21" t="s">
        <v>459</v>
      </c>
      <c r="B484" s="21" t="s">
        <v>1489</v>
      </c>
      <c r="C484" s="7">
        <v>4455</v>
      </c>
      <c r="D484" s="21" t="s">
        <v>851</v>
      </c>
      <c r="E484" s="21" t="s">
        <v>852</v>
      </c>
      <c r="F484" s="7" t="s">
        <v>1114</v>
      </c>
      <c r="G484" s="4">
        <v>41410</v>
      </c>
      <c r="H484" s="4"/>
    </row>
    <row r="485" spans="1:8" ht="15.75">
      <c r="A485" s="1" t="s">
        <v>82</v>
      </c>
      <c r="B485" s="1" t="s">
        <v>1489</v>
      </c>
      <c r="C485" s="3">
        <v>4456</v>
      </c>
      <c r="D485" s="1" t="s">
        <v>83</v>
      </c>
      <c r="E485" s="1" t="s">
        <v>84</v>
      </c>
      <c r="F485" s="3" t="s">
        <v>1114</v>
      </c>
      <c r="G485" s="4">
        <v>41401</v>
      </c>
      <c r="H485" s="4"/>
    </row>
    <row r="486" spans="1:8" ht="15.75">
      <c r="A486" s="21" t="s">
        <v>853</v>
      </c>
      <c r="B486" s="21" t="s">
        <v>1489</v>
      </c>
      <c r="C486" s="7">
        <v>4450</v>
      </c>
      <c r="D486" s="21" t="s">
        <v>854</v>
      </c>
      <c r="E486" s="21" t="s">
        <v>855</v>
      </c>
      <c r="F486" s="7" t="s">
        <v>1114</v>
      </c>
      <c r="G486" s="4">
        <v>41410</v>
      </c>
      <c r="H486" s="3"/>
    </row>
    <row r="487" spans="1:8" ht="15.75">
      <c r="A487" s="21" t="s">
        <v>856</v>
      </c>
      <c r="B487" s="21" t="s">
        <v>1489</v>
      </c>
      <c r="C487" s="7">
        <v>4440</v>
      </c>
      <c r="D487" s="21" t="s">
        <v>857</v>
      </c>
      <c r="E487" s="21" t="s">
        <v>830</v>
      </c>
      <c r="F487" s="7" t="s">
        <v>1114</v>
      </c>
      <c r="G487" s="4">
        <v>41410</v>
      </c>
      <c r="H487" s="4"/>
    </row>
    <row r="488" spans="1:8" ht="15.75">
      <c r="A488" s="1" t="s">
        <v>1532</v>
      </c>
      <c r="B488" s="1" t="s">
        <v>1489</v>
      </c>
      <c r="C488" s="3">
        <v>4623</v>
      </c>
      <c r="D488" s="1" t="s">
        <v>1494</v>
      </c>
      <c r="E488" s="1" t="s">
        <v>1495</v>
      </c>
      <c r="F488" s="3" t="s">
        <v>1197</v>
      </c>
      <c r="G488" s="40">
        <v>41407</v>
      </c>
      <c r="H488" s="4"/>
    </row>
    <row r="489" spans="1:8" ht="15.75">
      <c r="A489" s="1" t="s">
        <v>1538</v>
      </c>
      <c r="B489" s="1" t="s">
        <v>1489</v>
      </c>
      <c r="C489" s="3">
        <v>4762</v>
      </c>
      <c r="D489" s="1" t="s">
        <v>1506</v>
      </c>
      <c r="E489" s="1" t="s">
        <v>1507</v>
      </c>
      <c r="F489" s="3" t="s">
        <v>1113</v>
      </c>
      <c r="G489" s="40">
        <v>41914</v>
      </c>
      <c r="H489" s="4">
        <v>41974</v>
      </c>
    </row>
    <row r="490" spans="1:8" ht="15.75">
      <c r="A490" s="1" t="s">
        <v>1548</v>
      </c>
      <c r="B490" s="1" t="s">
        <v>1489</v>
      </c>
      <c r="C490" s="3">
        <v>4244</v>
      </c>
      <c r="D490" s="1" t="s">
        <v>1524</v>
      </c>
      <c r="E490" s="1" t="s">
        <v>831</v>
      </c>
      <c r="F490" s="3" t="s">
        <v>1114</v>
      </c>
      <c r="G490" s="4">
        <v>41407</v>
      </c>
      <c r="H490" s="4"/>
    </row>
    <row r="491" spans="1:8" ht="15.75">
      <c r="A491" s="1" t="s">
        <v>1539</v>
      </c>
      <c r="B491" s="1" t="s">
        <v>1489</v>
      </c>
      <c r="C491" s="3">
        <v>4800</v>
      </c>
      <c r="D491" s="1" t="s">
        <v>1508</v>
      </c>
      <c r="E491" s="1" t="s">
        <v>1509</v>
      </c>
      <c r="F491" s="3" t="s">
        <v>1114</v>
      </c>
      <c r="G491" s="40">
        <v>41417</v>
      </c>
      <c r="H491" s="3"/>
    </row>
    <row r="492" spans="1:8" ht="15.75">
      <c r="A492" s="17" t="s">
        <v>858</v>
      </c>
      <c r="B492" s="17" t="s">
        <v>1106</v>
      </c>
      <c r="C492" s="15">
        <v>7186</v>
      </c>
      <c r="D492" s="17" t="s">
        <v>859</v>
      </c>
      <c r="E492" s="17" t="s">
        <v>860</v>
      </c>
      <c r="F492" s="15" t="s">
        <v>1136</v>
      </c>
      <c r="G492" s="41">
        <v>42475</v>
      </c>
      <c r="H492" s="4"/>
    </row>
    <row r="493" spans="1:8" ht="15.75">
      <c r="A493" s="17" t="s">
        <v>509</v>
      </c>
      <c r="B493" s="17" t="s">
        <v>1106</v>
      </c>
      <c r="C493" s="35">
        <v>7140</v>
      </c>
      <c r="D493" s="36" t="s">
        <v>861</v>
      </c>
      <c r="E493" s="36" t="s">
        <v>862</v>
      </c>
      <c r="F493" s="3" t="s">
        <v>1114</v>
      </c>
      <c r="G493" s="41">
        <v>42475</v>
      </c>
      <c r="H493" s="4"/>
    </row>
    <row r="494" spans="1:8" ht="15.75">
      <c r="A494" s="17" t="s">
        <v>863</v>
      </c>
      <c r="B494" s="17" t="s">
        <v>1106</v>
      </c>
      <c r="C494" s="15">
        <v>7150</v>
      </c>
      <c r="D494" s="17" t="s">
        <v>864</v>
      </c>
      <c r="E494" s="17" t="s">
        <v>1721</v>
      </c>
      <c r="F494" s="15" t="s">
        <v>1114</v>
      </c>
      <c r="G494" s="41">
        <v>41416</v>
      </c>
      <c r="H494" s="4"/>
    </row>
    <row r="495" spans="1:8" ht="15.75">
      <c r="A495" s="1" t="s">
        <v>748</v>
      </c>
      <c r="B495" s="1" t="s">
        <v>1106</v>
      </c>
      <c r="C495" s="3">
        <v>7025</v>
      </c>
      <c r="D495" s="1" t="s">
        <v>865</v>
      </c>
      <c r="E495" s="1" t="s">
        <v>342</v>
      </c>
      <c r="F495" s="3" t="s">
        <v>1113</v>
      </c>
      <c r="G495" s="40">
        <v>41410</v>
      </c>
      <c r="H495" s="4"/>
    </row>
    <row r="496" spans="1:8" ht="15.75">
      <c r="A496" s="1" t="s">
        <v>959</v>
      </c>
      <c r="B496" s="1" t="s">
        <v>1106</v>
      </c>
      <c r="C496" s="3">
        <v>7020</v>
      </c>
      <c r="D496" s="1" t="s">
        <v>866</v>
      </c>
      <c r="E496" s="1" t="s">
        <v>396</v>
      </c>
      <c r="F496" s="3" t="s">
        <v>1113</v>
      </c>
      <c r="G496" s="40">
        <v>41710</v>
      </c>
      <c r="H496" s="4">
        <v>41760</v>
      </c>
    </row>
    <row r="497" spans="1:8" ht="15.75">
      <c r="A497" s="1" t="s">
        <v>867</v>
      </c>
      <c r="B497" s="1" t="s">
        <v>1106</v>
      </c>
      <c r="C497" s="3">
        <v>7135</v>
      </c>
      <c r="D497" s="1" t="s">
        <v>868</v>
      </c>
      <c r="E497" s="1" t="s">
        <v>511</v>
      </c>
      <c r="F497" s="3" t="s">
        <v>1114</v>
      </c>
      <c r="G497" s="40">
        <v>41736</v>
      </c>
      <c r="H497" s="4"/>
    </row>
    <row r="498" spans="1:8" ht="15.75">
      <c r="A498" s="1" t="s">
        <v>886</v>
      </c>
      <c r="B498" s="1" t="s">
        <v>1106</v>
      </c>
      <c r="C498" s="3">
        <v>7135</v>
      </c>
      <c r="D498" s="1" t="s">
        <v>868</v>
      </c>
      <c r="E498" s="1" t="s">
        <v>512</v>
      </c>
      <c r="F498" s="3" t="s">
        <v>1115</v>
      </c>
      <c r="G498" s="40"/>
      <c r="H498" s="4"/>
    </row>
    <row r="499" spans="1:8" ht="15.75">
      <c r="A499" s="17" t="s">
        <v>749</v>
      </c>
      <c r="B499" s="17" t="s">
        <v>1106</v>
      </c>
      <c r="C499" s="15">
        <v>7331</v>
      </c>
      <c r="D499" s="17" t="s">
        <v>869</v>
      </c>
      <c r="E499" s="17" t="s">
        <v>832</v>
      </c>
      <c r="F499" s="15" t="s">
        <v>1114</v>
      </c>
      <c r="G499" s="45">
        <v>42474</v>
      </c>
      <c r="H499" s="4"/>
    </row>
    <row r="500" spans="1:8" ht="15.75">
      <c r="A500" s="1" t="s">
        <v>951</v>
      </c>
      <c r="B500" s="1" t="s">
        <v>1106</v>
      </c>
      <c r="C500" s="3">
        <v>7045</v>
      </c>
      <c r="D500" s="1" t="s">
        <v>870</v>
      </c>
      <c r="E500" s="1" t="s">
        <v>952</v>
      </c>
      <c r="F500" s="3" t="s">
        <v>1115</v>
      </c>
      <c r="G500" s="40"/>
      <c r="H500" s="4"/>
    </row>
    <row r="501" spans="1:8" ht="15.75">
      <c r="A501" s="17" t="s">
        <v>510</v>
      </c>
      <c r="B501" s="17" t="s">
        <v>1106</v>
      </c>
      <c r="C501" s="15">
        <v>7174</v>
      </c>
      <c r="D501" s="17" t="s">
        <v>873</v>
      </c>
      <c r="E501" s="17" t="s">
        <v>874</v>
      </c>
      <c r="F501" s="3" t="s">
        <v>1114</v>
      </c>
      <c r="G501" s="41">
        <v>42478</v>
      </c>
      <c r="H501" s="3"/>
    </row>
    <row r="502" spans="1:8" ht="15.75">
      <c r="A502" s="1" t="s">
        <v>750</v>
      </c>
      <c r="B502" s="1" t="s">
        <v>1106</v>
      </c>
      <c r="C502" s="3">
        <v>7226</v>
      </c>
      <c r="D502" s="1" t="s">
        <v>875</v>
      </c>
      <c r="E502" s="1" t="s">
        <v>833</v>
      </c>
      <c r="F502" s="3" t="s">
        <v>1113</v>
      </c>
      <c r="G502" s="40">
        <v>41415</v>
      </c>
      <c r="H502" s="4">
        <v>42522</v>
      </c>
    </row>
    <row r="503" spans="1:8" ht="15.75">
      <c r="A503" s="1" t="s">
        <v>876</v>
      </c>
      <c r="B503" s="1" t="s">
        <v>1106</v>
      </c>
      <c r="C503" s="3">
        <v>7044</v>
      </c>
      <c r="D503" s="1" t="s">
        <v>877</v>
      </c>
      <c r="E503" s="1" t="s">
        <v>878</v>
      </c>
      <c r="F503" s="3" t="s">
        <v>1197</v>
      </c>
      <c r="G503" s="40">
        <v>42383</v>
      </c>
      <c r="H503" s="4"/>
    </row>
    <row r="504" spans="1:8" ht="15.75">
      <c r="A504" s="17" t="s">
        <v>879</v>
      </c>
      <c r="B504" s="17" t="s">
        <v>1106</v>
      </c>
      <c r="C504" s="15">
        <v>7355</v>
      </c>
      <c r="D504" s="17" t="s">
        <v>880</v>
      </c>
      <c r="E504" s="17" t="s">
        <v>834</v>
      </c>
      <c r="F504" s="15" t="s">
        <v>1114</v>
      </c>
      <c r="G504" s="41">
        <v>41416</v>
      </c>
      <c r="H504" s="4"/>
    </row>
    <row r="505" spans="1:8" ht="15.75">
      <c r="A505" s="1" t="s">
        <v>881</v>
      </c>
      <c r="B505" s="1" t="s">
        <v>1106</v>
      </c>
      <c r="C505" s="3">
        <v>7039</v>
      </c>
      <c r="D505" s="1" t="s">
        <v>882</v>
      </c>
      <c r="E505" s="1" t="s">
        <v>953</v>
      </c>
      <c r="F505" s="3" t="s">
        <v>1115</v>
      </c>
      <c r="G505" s="40"/>
      <c r="H505" s="4"/>
    </row>
    <row r="506" spans="1:8" ht="15.75">
      <c r="A506" s="17" t="s">
        <v>883</v>
      </c>
      <c r="B506" s="17" t="s">
        <v>1106</v>
      </c>
      <c r="C506" s="15">
        <v>7143</v>
      </c>
      <c r="D506" s="17" t="s">
        <v>884</v>
      </c>
      <c r="E506" s="17" t="s">
        <v>885</v>
      </c>
      <c r="F506" s="15" t="s">
        <v>1115</v>
      </c>
      <c r="G506" s="41"/>
      <c r="H506" s="3"/>
    </row>
    <row r="507" spans="1:8" ht="15.75">
      <c r="A507" s="22" t="s">
        <v>960</v>
      </c>
      <c r="B507" s="22" t="s">
        <v>1106</v>
      </c>
      <c r="C507" s="10">
        <v>7081</v>
      </c>
      <c r="D507" s="26" t="s">
        <v>887</v>
      </c>
      <c r="E507" s="22" t="s">
        <v>835</v>
      </c>
      <c r="F507" s="10" t="s">
        <v>1114</v>
      </c>
      <c r="G507" s="43">
        <v>41879</v>
      </c>
      <c r="H507" s="4"/>
    </row>
    <row r="508" spans="1:8" ht="15.75">
      <c r="A508" s="1" t="s">
        <v>888</v>
      </c>
      <c r="B508" s="1" t="s">
        <v>1106</v>
      </c>
      <c r="C508" s="3">
        <v>7192</v>
      </c>
      <c r="D508" s="1" t="s">
        <v>889</v>
      </c>
      <c r="E508" s="1" t="s">
        <v>890</v>
      </c>
      <c r="F508" s="3" t="s">
        <v>1115</v>
      </c>
      <c r="G508" s="40"/>
      <c r="H508" s="4"/>
    </row>
    <row r="509" spans="1:8" ht="15.75">
      <c r="A509" s="17" t="s">
        <v>891</v>
      </c>
      <c r="B509" s="17" t="s">
        <v>1106</v>
      </c>
      <c r="C509" s="15">
        <v>7063</v>
      </c>
      <c r="D509" s="17" t="s">
        <v>892</v>
      </c>
      <c r="E509" s="17" t="s">
        <v>963</v>
      </c>
      <c r="F509" s="15" t="s">
        <v>1115</v>
      </c>
      <c r="G509" s="41"/>
      <c r="H509" s="4"/>
    </row>
    <row r="510" spans="1:8" ht="15.75">
      <c r="A510" s="1" t="s">
        <v>893</v>
      </c>
      <c r="B510" s="1" t="s">
        <v>1106</v>
      </c>
      <c r="C510" s="35">
        <v>7090</v>
      </c>
      <c r="D510" s="36" t="s">
        <v>894</v>
      </c>
      <c r="E510" s="36" t="s">
        <v>962</v>
      </c>
      <c r="F510" s="12" t="s">
        <v>1113</v>
      </c>
      <c r="G510" s="40">
        <v>42466</v>
      </c>
      <c r="H510" s="4"/>
    </row>
    <row r="511" spans="1:8" ht="15.75">
      <c r="A511" s="17" t="s">
        <v>895</v>
      </c>
      <c r="B511" s="17" t="s">
        <v>1106</v>
      </c>
      <c r="C511" s="15">
        <v>7181</v>
      </c>
      <c r="D511" s="17" t="s">
        <v>896</v>
      </c>
      <c r="E511" s="17" t="s">
        <v>961</v>
      </c>
      <c r="F511" s="15" t="s">
        <v>1197</v>
      </c>
      <c r="G511" s="41">
        <v>41416</v>
      </c>
      <c r="H511" s="3"/>
    </row>
    <row r="512" spans="1:8" ht="15.75">
      <c r="A512" s="17" t="s">
        <v>897</v>
      </c>
      <c r="B512" s="17" t="s">
        <v>1106</v>
      </c>
      <c r="C512" s="35">
        <v>7130</v>
      </c>
      <c r="D512" s="36" t="s">
        <v>1106</v>
      </c>
      <c r="E512" s="36" t="s">
        <v>964</v>
      </c>
      <c r="F512" s="15" t="s">
        <v>1114</v>
      </c>
      <c r="G512" s="41">
        <v>42475</v>
      </c>
      <c r="H512" s="4"/>
    </row>
    <row r="513" spans="1:8" ht="15.75">
      <c r="A513" s="17" t="s">
        <v>898</v>
      </c>
      <c r="B513" s="17" t="s">
        <v>1106</v>
      </c>
      <c r="C513" s="15">
        <v>7354</v>
      </c>
      <c r="D513" s="17" t="s">
        <v>899</v>
      </c>
      <c r="E513" s="17" t="s">
        <v>900</v>
      </c>
      <c r="F513" s="15" t="s">
        <v>1197</v>
      </c>
      <c r="G513" s="41">
        <v>41782</v>
      </c>
      <c r="H513" s="4"/>
    </row>
    <row r="514" spans="1:8" ht="15.75">
      <c r="A514" s="17" t="s">
        <v>901</v>
      </c>
      <c r="B514" s="17" t="s">
        <v>1106</v>
      </c>
      <c r="C514" s="15">
        <v>7173</v>
      </c>
      <c r="D514" s="17" t="s">
        <v>902</v>
      </c>
      <c r="E514" s="17" t="s">
        <v>1583</v>
      </c>
      <c r="F514" s="15" t="s">
        <v>1114</v>
      </c>
      <c r="G514" s="41">
        <v>41416</v>
      </c>
      <c r="H514" s="4"/>
    </row>
    <row r="515" spans="1:8" ht="15.75">
      <c r="A515" s="1" t="s">
        <v>90</v>
      </c>
      <c r="B515" s="1" t="s">
        <v>1107</v>
      </c>
      <c r="C515" s="3">
        <v>9983</v>
      </c>
      <c r="D515" s="1" t="s">
        <v>568</v>
      </c>
      <c r="E515" s="1" t="s">
        <v>91</v>
      </c>
      <c r="F515" s="3" t="s">
        <v>1114</v>
      </c>
      <c r="G515" s="40">
        <v>41409</v>
      </c>
      <c r="H515" s="4"/>
    </row>
    <row r="516" spans="1:8" ht="15.75">
      <c r="A516" s="21" t="s">
        <v>751</v>
      </c>
      <c r="B516" s="21" t="s">
        <v>1107</v>
      </c>
      <c r="C516" s="7">
        <v>9944</v>
      </c>
      <c r="D516" s="21" t="s">
        <v>836</v>
      </c>
      <c r="E516" s="21" t="s">
        <v>837</v>
      </c>
      <c r="F516" s="7" t="s">
        <v>1114</v>
      </c>
      <c r="G516" s="44">
        <v>42474</v>
      </c>
      <c r="H516" s="3"/>
    </row>
    <row r="517" spans="1:8" ht="15.75">
      <c r="A517" s="1" t="s">
        <v>165</v>
      </c>
      <c r="B517" s="1" t="s">
        <v>1107</v>
      </c>
      <c r="C517" s="3">
        <v>9683</v>
      </c>
      <c r="D517" s="1" t="s">
        <v>166</v>
      </c>
      <c r="E517" s="1" t="s">
        <v>167</v>
      </c>
      <c r="F517" s="3" t="s">
        <v>1197</v>
      </c>
      <c r="G517" s="40">
        <v>41404</v>
      </c>
      <c r="H517" s="4"/>
    </row>
    <row r="518" spans="1:8" ht="15.75">
      <c r="A518" s="1" t="s">
        <v>246</v>
      </c>
      <c r="B518" s="1" t="s">
        <v>1107</v>
      </c>
      <c r="C518" s="3">
        <v>9727</v>
      </c>
      <c r="D518" s="1" t="s">
        <v>247</v>
      </c>
      <c r="E518" s="1" t="s">
        <v>248</v>
      </c>
      <c r="F518" s="3" t="s">
        <v>1114</v>
      </c>
      <c r="G518" s="40">
        <v>41386</v>
      </c>
      <c r="H518" s="4"/>
    </row>
    <row r="519" spans="1:8" ht="15.75">
      <c r="A519" s="1" t="s">
        <v>168</v>
      </c>
      <c r="B519" s="1" t="s">
        <v>1107</v>
      </c>
      <c r="C519" s="3">
        <v>9612</v>
      </c>
      <c r="D519" s="1" t="s">
        <v>169</v>
      </c>
      <c r="E519" s="1" t="s">
        <v>170</v>
      </c>
      <c r="F519" s="3" t="s">
        <v>1197</v>
      </c>
      <c r="G519" s="40">
        <v>41404</v>
      </c>
      <c r="H519" s="4"/>
    </row>
    <row r="520" spans="1:8" ht="15.75">
      <c r="A520" s="1" t="s">
        <v>752</v>
      </c>
      <c r="B520" s="1" t="s">
        <v>1107</v>
      </c>
      <c r="C520" s="3">
        <v>9792</v>
      </c>
      <c r="D520" s="1" t="s">
        <v>838</v>
      </c>
      <c r="E520" s="1" t="s">
        <v>839</v>
      </c>
      <c r="F520" s="3" t="s">
        <v>1197</v>
      </c>
      <c r="G520" s="40">
        <v>42460</v>
      </c>
      <c r="H520" s="4"/>
    </row>
    <row r="521" spans="1:8" ht="15.75">
      <c r="A521" s="1" t="s">
        <v>249</v>
      </c>
      <c r="B521" s="1" t="s">
        <v>1107</v>
      </c>
      <c r="C521" s="3">
        <v>9725</v>
      </c>
      <c r="D521" s="1" t="s">
        <v>250</v>
      </c>
      <c r="E521" s="1" t="s">
        <v>251</v>
      </c>
      <c r="F521" s="3" t="s">
        <v>1114</v>
      </c>
      <c r="G521" s="40">
        <v>41386</v>
      </c>
      <c r="H521" s="3"/>
    </row>
    <row r="522" spans="1:8" ht="15.75">
      <c r="A522" s="1" t="s">
        <v>171</v>
      </c>
      <c r="B522" s="1" t="s">
        <v>1107</v>
      </c>
      <c r="C522" s="3">
        <v>9500</v>
      </c>
      <c r="D522" s="1" t="s">
        <v>172</v>
      </c>
      <c r="E522" s="1" t="s">
        <v>173</v>
      </c>
      <c r="F522" s="3" t="s">
        <v>1114</v>
      </c>
      <c r="G522" s="40">
        <v>41404</v>
      </c>
      <c r="H522" s="4"/>
    </row>
    <row r="523" spans="1:8" ht="15.75">
      <c r="A523" s="1" t="s">
        <v>753</v>
      </c>
      <c r="B523" s="1" t="s">
        <v>1107</v>
      </c>
      <c r="C523" s="3">
        <v>9624</v>
      </c>
      <c r="D523" s="1" t="s">
        <v>840</v>
      </c>
      <c r="E523" s="1" t="s">
        <v>841</v>
      </c>
      <c r="F523" s="3" t="s">
        <v>1197</v>
      </c>
      <c r="G523" s="42">
        <v>42432</v>
      </c>
      <c r="H523" s="4"/>
    </row>
    <row r="524" spans="1:8" ht="15.75">
      <c r="A524" s="1" t="s">
        <v>92</v>
      </c>
      <c r="B524" s="1" t="s">
        <v>1107</v>
      </c>
      <c r="C524" s="3">
        <v>9919</v>
      </c>
      <c r="D524" s="1" t="s">
        <v>93</v>
      </c>
      <c r="E524" s="1" t="s">
        <v>1696</v>
      </c>
      <c r="F524" s="3" t="s">
        <v>1197</v>
      </c>
      <c r="G524" s="40">
        <v>41409</v>
      </c>
      <c r="H524" s="4"/>
    </row>
    <row r="525" spans="1:8" ht="15.75">
      <c r="A525" s="1" t="s">
        <v>174</v>
      </c>
      <c r="B525" s="1" t="s">
        <v>1107</v>
      </c>
      <c r="C525" s="3">
        <v>9654</v>
      </c>
      <c r="D525" s="1" t="s">
        <v>175</v>
      </c>
      <c r="E525" s="1" t="s">
        <v>176</v>
      </c>
      <c r="F525" s="3" t="s">
        <v>1114</v>
      </c>
      <c r="G525" s="40">
        <v>41404</v>
      </c>
      <c r="H525" s="4"/>
    </row>
    <row r="526" spans="1:8" ht="15.75">
      <c r="A526" s="1" t="s">
        <v>177</v>
      </c>
      <c r="B526" s="1" t="s">
        <v>1107</v>
      </c>
      <c r="C526" s="3">
        <v>9611</v>
      </c>
      <c r="D526" s="1" t="s">
        <v>178</v>
      </c>
      <c r="E526" s="1" t="s">
        <v>179</v>
      </c>
      <c r="F526" s="3" t="s">
        <v>1114</v>
      </c>
      <c r="G526" s="40">
        <v>41404</v>
      </c>
      <c r="H526" s="3"/>
    </row>
    <row r="527" spans="1:8" ht="15.75">
      <c r="A527" s="1" t="s">
        <v>252</v>
      </c>
      <c r="B527" s="1" t="s">
        <v>1107</v>
      </c>
      <c r="C527" s="3">
        <v>9735</v>
      </c>
      <c r="D527" s="1" t="s">
        <v>253</v>
      </c>
      <c r="E527" s="1" t="s">
        <v>254</v>
      </c>
      <c r="F527" s="3" t="s">
        <v>1114</v>
      </c>
      <c r="G527" s="40">
        <v>41386</v>
      </c>
      <c r="H527" s="4"/>
    </row>
    <row r="528" spans="1:8" ht="15.75">
      <c r="A528" s="1" t="s">
        <v>180</v>
      </c>
      <c r="B528" s="1" t="s">
        <v>1107</v>
      </c>
      <c r="C528" s="3">
        <v>9513</v>
      </c>
      <c r="D528" s="1" t="s">
        <v>181</v>
      </c>
      <c r="E528" s="1" t="s">
        <v>182</v>
      </c>
      <c r="F528" s="3" t="s">
        <v>1197</v>
      </c>
      <c r="G528" s="40">
        <v>41718</v>
      </c>
      <c r="H528" s="4"/>
    </row>
    <row r="529" spans="1:8" ht="15.75">
      <c r="A529" s="1" t="s">
        <v>183</v>
      </c>
      <c r="B529" s="1" t="s">
        <v>1107</v>
      </c>
      <c r="C529" s="3">
        <v>9684</v>
      </c>
      <c r="D529" s="1" t="s">
        <v>184</v>
      </c>
      <c r="E529" s="1" t="s">
        <v>185</v>
      </c>
      <c r="F529" s="3" t="s">
        <v>1197</v>
      </c>
      <c r="G529" s="40">
        <v>41404</v>
      </c>
      <c r="H529" s="4"/>
    </row>
    <row r="530" spans="1:8" ht="15.75">
      <c r="A530" s="1" t="s">
        <v>186</v>
      </c>
      <c r="B530" s="1" t="s">
        <v>1107</v>
      </c>
      <c r="C530" s="3">
        <v>9554</v>
      </c>
      <c r="D530" s="1" t="s">
        <v>187</v>
      </c>
      <c r="E530" s="1" t="s">
        <v>188</v>
      </c>
      <c r="F530" s="3" t="s">
        <v>1114</v>
      </c>
      <c r="G530" s="40">
        <v>41974</v>
      </c>
      <c r="H530" s="4"/>
    </row>
    <row r="531" spans="1:8" ht="15.75">
      <c r="A531" s="21" t="s">
        <v>94</v>
      </c>
      <c r="B531" s="21" t="s">
        <v>1107</v>
      </c>
      <c r="C531" s="7">
        <v>9783</v>
      </c>
      <c r="D531" s="21" t="s">
        <v>95</v>
      </c>
      <c r="E531" s="21" t="s">
        <v>96</v>
      </c>
      <c r="F531" s="7" t="s">
        <v>1113</v>
      </c>
      <c r="G531" s="45">
        <v>42164</v>
      </c>
      <c r="H531" s="3"/>
    </row>
    <row r="532" spans="1:8" ht="15.75">
      <c r="A532" s="1" t="s">
        <v>255</v>
      </c>
      <c r="B532" s="1" t="s">
        <v>1107</v>
      </c>
      <c r="C532" s="3">
        <v>9794</v>
      </c>
      <c r="D532" s="1" t="s">
        <v>256</v>
      </c>
      <c r="E532" s="1" t="s">
        <v>257</v>
      </c>
      <c r="F532" s="3" t="s">
        <v>1114</v>
      </c>
      <c r="G532" s="40">
        <v>41899</v>
      </c>
      <c r="H532" s="4"/>
    </row>
    <row r="533" spans="1:8" ht="15.75">
      <c r="A533" s="1" t="s">
        <v>97</v>
      </c>
      <c r="B533" s="1" t="s">
        <v>1107</v>
      </c>
      <c r="C533" s="3">
        <v>9985</v>
      </c>
      <c r="D533" s="1" t="s">
        <v>98</v>
      </c>
      <c r="E533" s="1" t="s">
        <v>99</v>
      </c>
      <c r="F533" s="3" t="s">
        <v>1114</v>
      </c>
      <c r="G533" s="40">
        <v>41409</v>
      </c>
      <c r="H533" s="4"/>
    </row>
    <row r="534" spans="1:8" ht="15.75">
      <c r="A534" s="1" t="s">
        <v>258</v>
      </c>
      <c r="B534" s="1" t="s">
        <v>1107</v>
      </c>
      <c r="C534" s="3">
        <v>9721</v>
      </c>
      <c r="D534" s="1" t="s">
        <v>259</v>
      </c>
      <c r="E534" s="1" t="s">
        <v>260</v>
      </c>
      <c r="F534" s="3" t="s">
        <v>1197</v>
      </c>
      <c r="G534" s="40">
        <v>41386</v>
      </c>
      <c r="H534" s="4"/>
    </row>
    <row r="535" spans="1:8" ht="15.75">
      <c r="A535" s="1" t="s">
        <v>189</v>
      </c>
      <c r="B535" s="1" t="s">
        <v>1107</v>
      </c>
      <c r="C535" s="3">
        <v>9625</v>
      </c>
      <c r="D535" s="17" t="s">
        <v>190</v>
      </c>
      <c r="E535" s="17" t="s">
        <v>191</v>
      </c>
      <c r="F535" s="3" t="s">
        <v>1115</v>
      </c>
      <c r="G535" s="3"/>
      <c r="H535" s="4"/>
    </row>
    <row r="536" spans="1:8" ht="15.75">
      <c r="A536" s="22" t="s">
        <v>513</v>
      </c>
      <c r="B536" s="22" t="s">
        <v>1107</v>
      </c>
      <c r="C536" s="10">
        <v>9796</v>
      </c>
      <c r="D536" s="22" t="s">
        <v>514</v>
      </c>
      <c r="E536" s="22" t="s">
        <v>515</v>
      </c>
      <c r="F536" s="3" t="s">
        <v>1197</v>
      </c>
      <c r="G536" s="40">
        <v>42087</v>
      </c>
      <c r="H536" s="3"/>
    </row>
    <row r="537" spans="1:8" ht="15.75">
      <c r="A537" s="1" t="s">
        <v>261</v>
      </c>
      <c r="B537" s="1" t="s">
        <v>1107</v>
      </c>
      <c r="C537" s="3">
        <v>9733</v>
      </c>
      <c r="D537" s="1" t="s">
        <v>262</v>
      </c>
      <c r="E537" s="1" t="s">
        <v>263</v>
      </c>
      <c r="F537" s="3" t="s">
        <v>1114</v>
      </c>
      <c r="G537" s="40">
        <v>41386</v>
      </c>
      <c r="H537" s="4"/>
    </row>
    <row r="538" spans="1:8" ht="15.75">
      <c r="A538" s="1" t="s">
        <v>192</v>
      </c>
      <c r="B538" s="1" t="s">
        <v>1107</v>
      </c>
      <c r="C538" s="3">
        <v>9676</v>
      </c>
      <c r="D538" s="1" t="s">
        <v>193</v>
      </c>
      <c r="E538" s="1" t="s">
        <v>516</v>
      </c>
      <c r="F538" s="3" t="s">
        <v>1113</v>
      </c>
      <c r="G538" s="40">
        <v>41404</v>
      </c>
      <c r="H538" s="4">
        <v>41730</v>
      </c>
    </row>
    <row r="539" spans="1:8" ht="15.75">
      <c r="A539" s="1" t="s">
        <v>194</v>
      </c>
      <c r="B539" s="1" t="s">
        <v>1107</v>
      </c>
      <c r="C539" s="3">
        <v>9756</v>
      </c>
      <c r="D539" s="1" t="s">
        <v>195</v>
      </c>
      <c r="E539" s="1" t="s">
        <v>196</v>
      </c>
      <c r="F539" s="3" t="s">
        <v>1114</v>
      </c>
      <c r="G539" s="40">
        <v>41404</v>
      </c>
      <c r="H539" s="4"/>
    </row>
    <row r="540" spans="1:8" ht="15.75">
      <c r="A540" s="1" t="s">
        <v>100</v>
      </c>
      <c r="B540" s="1" t="s">
        <v>1107</v>
      </c>
      <c r="C540" s="3">
        <v>9941</v>
      </c>
      <c r="D540" s="1" t="s">
        <v>101</v>
      </c>
      <c r="E540" s="1" t="s">
        <v>102</v>
      </c>
      <c r="F540" s="3" t="s">
        <v>1136</v>
      </c>
      <c r="G540" s="40">
        <v>41708</v>
      </c>
      <c r="H540" s="4"/>
    </row>
    <row r="541" spans="1:8" ht="15.75">
      <c r="A541" s="1" t="s">
        <v>103</v>
      </c>
      <c r="B541" s="1" t="s">
        <v>1107</v>
      </c>
      <c r="C541" s="3">
        <v>9931</v>
      </c>
      <c r="D541" s="1" t="s">
        <v>104</v>
      </c>
      <c r="E541" s="1" t="s">
        <v>105</v>
      </c>
      <c r="F541" s="3" t="s">
        <v>1114</v>
      </c>
      <c r="G541" s="40">
        <v>41409</v>
      </c>
      <c r="H541" s="3"/>
    </row>
    <row r="542" spans="1:8" ht="15.75">
      <c r="A542" s="1" t="s">
        <v>264</v>
      </c>
      <c r="B542" s="1" t="s">
        <v>1107</v>
      </c>
      <c r="C542" s="3">
        <v>9798</v>
      </c>
      <c r="D542" s="1" t="s">
        <v>265</v>
      </c>
      <c r="E542" s="1" t="s">
        <v>266</v>
      </c>
      <c r="F542" s="3" t="s">
        <v>1114</v>
      </c>
      <c r="G542" s="40">
        <v>41899</v>
      </c>
      <c r="H542" s="4"/>
    </row>
    <row r="543" spans="1:8" ht="15.75">
      <c r="A543" s="1" t="s">
        <v>197</v>
      </c>
      <c r="B543" s="1" t="s">
        <v>1107</v>
      </c>
      <c r="C543" s="3">
        <v>9545</v>
      </c>
      <c r="D543" s="1" t="s">
        <v>198</v>
      </c>
      <c r="E543" s="1" t="s">
        <v>199</v>
      </c>
      <c r="F543" s="3" t="s">
        <v>1113</v>
      </c>
      <c r="G543" s="40">
        <v>41974</v>
      </c>
      <c r="H543" s="4">
        <v>42125</v>
      </c>
    </row>
    <row r="544" spans="1:8" ht="15.75">
      <c r="A544" s="1" t="s">
        <v>200</v>
      </c>
      <c r="B544" s="1" t="s">
        <v>1107</v>
      </c>
      <c r="C544" s="3">
        <v>9673</v>
      </c>
      <c r="D544" s="1" t="s">
        <v>201</v>
      </c>
      <c r="E544" s="1" t="s">
        <v>202</v>
      </c>
      <c r="F544" s="3" t="s">
        <v>1197</v>
      </c>
      <c r="G544" s="40">
        <v>41974</v>
      </c>
      <c r="H544" s="4"/>
    </row>
    <row r="545" spans="1:8" ht="15.75">
      <c r="A545" s="1" t="s">
        <v>203</v>
      </c>
      <c r="B545" s="1" t="s">
        <v>1107</v>
      </c>
      <c r="C545" s="3">
        <v>9841</v>
      </c>
      <c r="D545" s="1" t="s">
        <v>204</v>
      </c>
      <c r="E545" s="1" t="s">
        <v>205</v>
      </c>
      <c r="F545" s="3" t="s">
        <v>1114</v>
      </c>
      <c r="G545" s="40">
        <v>41609</v>
      </c>
      <c r="H545" s="4"/>
    </row>
    <row r="546" spans="1:8" ht="15.75">
      <c r="A546" s="1" t="s">
        <v>106</v>
      </c>
      <c r="B546" s="1" t="s">
        <v>1107</v>
      </c>
      <c r="C546" s="3">
        <v>9923</v>
      </c>
      <c r="D546" s="1" t="s">
        <v>107</v>
      </c>
      <c r="E546" s="1" t="s">
        <v>1810</v>
      </c>
      <c r="F546" s="3" t="s">
        <v>1114</v>
      </c>
      <c r="G546" s="40">
        <v>41409</v>
      </c>
      <c r="H546" s="3"/>
    </row>
    <row r="547" spans="1:8" ht="15.75">
      <c r="A547" s="1" t="s">
        <v>206</v>
      </c>
      <c r="B547" s="1" t="s">
        <v>1107</v>
      </c>
      <c r="C547" s="3">
        <v>9514</v>
      </c>
      <c r="D547" s="1" t="s">
        <v>207</v>
      </c>
      <c r="E547" s="1" t="s">
        <v>208</v>
      </c>
      <c r="F547" s="3" t="s">
        <v>1113</v>
      </c>
      <c r="G547" s="40">
        <v>41404</v>
      </c>
      <c r="H547" s="4"/>
    </row>
    <row r="548" spans="1:8" ht="15.75">
      <c r="A548" s="1" t="s">
        <v>108</v>
      </c>
      <c r="B548" s="1" t="s">
        <v>1107</v>
      </c>
      <c r="C548" s="3">
        <v>9936</v>
      </c>
      <c r="D548" s="1" t="s">
        <v>109</v>
      </c>
      <c r="E548" s="1" t="s">
        <v>110</v>
      </c>
      <c r="F548" s="3" t="s">
        <v>1114</v>
      </c>
      <c r="G548" s="40">
        <v>42153</v>
      </c>
      <c r="H548" s="4"/>
    </row>
    <row r="549" spans="1:8" ht="15.75">
      <c r="A549" s="1" t="s">
        <v>111</v>
      </c>
      <c r="B549" s="1" t="s">
        <v>1107</v>
      </c>
      <c r="C549" s="3">
        <v>9943</v>
      </c>
      <c r="D549" s="1" t="s">
        <v>112</v>
      </c>
      <c r="E549" s="1" t="s">
        <v>113</v>
      </c>
      <c r="F549" s="3" t="s">
        <v>1114</v>
      </c>
      <c r="G549" s="40">
        <v>41409</v>
      </c>
      <c r="H549" s="4"/>
    </row>
    <row r="550" spans="1:8" ht="15.75">
      <c r="A550" s="1" t="s">
        <v>267</v>
      </c>
      <c r="B550" s="1" t="s">
        <v>1107</v>
      </c>
      <c r="C550" s="3">
        <v>9730</v>
      </c>
      <c r="D550" s="1" t="s">
        <v>268</v>
      </c>
      <c r="E550" s="1" t="s">
        <v>269</v>
      </c>
      <c r="F550" s="3" t="s">
        <v>1114</v>
      </c>
      <c r="G550" s="40" t="s">
        <v>270</v>
      </c>
      <c r="H550" s="4"/>
    </row>
    <row r="551" spans="1:8" ht="15.75">
      <c r="A551" s="1" t="s">
        <v>271</v>
      </c>
      <c r="B551" s="1" t="s">
        <v>1107</v>
      </c>
      <c r="C551" s="3">
        <v>9730</v>
      </c>
      <c r="D551" s="1" t="s">
        <v>268</v>
      </c>
      <c r="E551" s="1" t="s">
        <v>272</v>
      </c>
      <c r="F551" s="3" t="s">
        <v>1114</v>
      </c>
      <c r="G551" s="40">
        <v>41386</v>
      </c>
      <c r="H551" s="3"/>
    </row>
    <row r="552" spans="1:8" ht="15.75">
      <c r="A552" s="1" t="s">
        <v>273</v>
      </c>
      <c r="B552" s="1" t="s">
        <v>1107</v>
      </c>
      <c r="C552" s="3">
        <v>9725</v>
      </c>
      <c r="D552" s="1" t="s">
        <v>274</v>
      </c>
      <c r="E552" s="1" t="s">
        <v>275</v>
      </c>
      <c r="F552" s="3" t="s">
        <v>1114</v>
      </c>
      <c r="G552" s="40">
        <v>41386</v>
      </c>
      <c r="H552" s="4"/>
    </row>
    <row r="553" spans="1:8" ht="15.75">
      <c r="A553" s="1" t="s">
        <v>276</v>
      </c>
      <c r="B553" s="1" t="s">
        <v>1107</v>
      </c>
      <c r="C553" s="3">
        <v>9725</v>
      </c>
      <c r="D553" s="1" t="s">
        <v>277</v>
      </c>
      <c r="E553" s="1" t="s">
        <v>278</v>
      </c>
      <c r="F553" s="3" t="s">
        <v>1114</v>
      </c>
      <c r="G553" s="40">
        <v>41386</v>
      </c>
      <c r="H553" s="4"/>
    </row>
    <row r="554" spans="1:8" ht="15.75">
      <c r="A554" s="1" t="s">
        <v>114</v>
      </c>
      <c r="B554" s="1" t="s">
        <v>1107</v>
      </c>
      <c r="C554" s="3">
        <v>9963</v>
      </c>
      <c r="D554" s="1" t="s">
        <v>116</v>
      </c>
      <c r="E554" s="1" t="s">
        <v>117</v>
      </c>
      <c r="F554" s="3" t="s">
        <v>1113</v>
      </c>
      <c r="G554" s="40">
        <v>42164</v>
      </c>
      <c r="H554" s="4"/>
    </row>
    <row r="555" spans="1:8" ht="15.75">
      <c r="A555" s="1" t="s">
        <v>118</v>
      </c>
      <c r="B555" s="1" t="s">
        <v>1107</v>
      </c>
      <c r="C555" s="3">
        <v>9909</v>
      </c>
      <c r="D555" s="17" t="s">
        <v>119</v>
      </c>
      <c r="E555" s="17" t="s">
        <v>68</v>
      </c>
      <c r="F555" s="3" t="s">
        <v>1115</v>
      </c>
      <c r="G555" s="40"/>
      <c r="H555" s="4"/>
    </row>
    <row r="556" spans="1:8" ht="15.75">
      <c r="A556" s="21" t="s">
        <v>754</v>
      </c>
      <c r="B556" s="21" t="s">
        <v>1107</v>
      </c>
      <c r="C556" s="7">
        <v>9946</v>
      </c>
      <c r="D556" s="21" t="s">
        <v>903</v>
      </c>
      <c r="E556" s="21" t="s">
        <v>904</v>
      </c>
      <c r="F556" s="7" t="s">
        <v>1114</v>
      </c>
      <c r="G556" s="45">
        <v>42562</v>
      </c>
      <c r="H556" s="3"/>
    </row>
    <row r="557" spans="1:8" ht="15.75">
      <c r="A557" s="1" t="s">
        <v>209</v>
      </c>
      <c r="B557" s="1" t="s">
        <v>1107</v>
      </c>
      <c r="C557" s="3">
        <v>9754</v>
      </c>
      <c r="D557" s="17" t="s">
        <v>210</v>
      </c>
      <c r="E557" s="17" t="s">
        <v>1416</v>
      </c>
      <c r="F557" s="3" t="s">
        <v>1115</v>
      </c>
      <c r="G557" s="40"/>
      <c r="H557" s="4"/>
    </row>
    <row r="558" spans="1:8" ht="15.75">
      <c r="A558" s="1" t="s">
        <v>279</v>
      </c>
      <c r="B558" s="1" t="s">
        <v>1107</v>
      </c>
      <c r="C558" s="3">
        <v>9793</v>
      </c>
      <c r="D558" s="1" t="s">
        <v>280</v>
      </c>
      <c r="E558" s="1" t="s">
        <v>281</v>
      </c>
      <c r="F558" s="3" t="s">
        <v>1114</v>
      </c>
      <c r="G558" s="40">
        <v>41386</v>
      </c>
      <c r="H558" s="4"/>
    </row>
    <row r="559" spans="1:8" ht="15.75">
      <c r="A559" s="1" t="s">
        <v>282</v>
      </c>
      <c r="B559" s="1" t="s">
        <v>1107</v>
      </c>
      <c r="C559" s="3">
        <v>9739</v>
      </c>
      <c r="D559" s="1" t="s">
        <v>283</v>
      </c>
      <c r="E559" s="1" t="s">
        <v>284</v>
      </c>
      <c r="F559" s="3" t="s">
        <v>1114</v>
      </c>
      <c r="G559" s="40">
        <v>41386</v>
      </c>
      <c r="H559" s="4"/>
    </row>
    <row r="560" spans="1:8" ht="15.75">
      <c r="A560" s="1" t="s">
        <v>120</v>
      </c>
      <c r="B560" s="1" t="s">
        <v>1107</v>
      </c>
      <c r="C560" s="3">
        <v>9782</v>
      </c>
      <c r="D560" s="1" t="s">
        <v>121</v>
      </c>
      <c r="E560" s="1" t="s">
        <v>122</v>
      </c>
      <c r="F560" s="3" t="s">
        <v>1115</v>
      </c>
      <c r="G560" s="40"/>
      <c r="H560" s="4"/>
    </row>
    <row r="561" spans="1:8" ht="15.75">
      <c r="A561" s="1" t="s">
        <v>211</v>
      </c>
      <c r="B561" s="1" t="s">
        <v>1107</v>
      </c>
      <c r="C561" s="3">
        <v>9652</v>
      </c>
      <c r="D561" s="1" t="s">
        <v>212</v>
      </c>
      <c r="E561" s="1" t="s">
        <v>213</v>
      </c>
      <c r="F561" s="3" t="s">
        <v>1113</v>
      </c>
      <c r="G561" s="40">
        <v>41404</v>
      </c>
      <c r="H561" s="3"/>
    </row>
    <row r="562" spans="1:8" ht="15.75">
      <c r="A562" s="1" t="s">
        <v>214</v>
      </c>
      <c r="B562" s="1" t="s">
        <v>1107</v>
      </c>
      <c r="C562" s="3">
        <v>9682</v>
      </c>
      <c r="D562" s="1" t="s">
        <v>215</v>
      </c>
      <c r="E562" s="1" t="s">
        <v>216</v>
      </c>
      <c r="F562" s="3" t="s">
        <v>1197</v>
      </c>
      <c r="G562" s="40">
        <v>41404</v>
      </c>
      <c r="H562" s="4"/>
    </row>
    <row r="563" spans="1:8" ht="15.75">
      <c r="A563" s="1" t="s">
        <v>123</v>
      </c>
      <c r="B563" s="1" t="s">
        <v>1107</v>
      </c>
      <c r="C563" s="10">
        <v>9825</v>
      </c>
      <c r="D563" s="17" t="s">
        <v>124</v>
      </c>
      <c r="E563" s="17" t="s">
        <v>125</v>
      </c>
      <c r="F563" s="3" t="s">
        <v>1115</v>
      </c>
      <c r="G563" s="40"/>
      <c r="H563" s="4"/>
    </row>
    <row r="564" spans="1:8" ht="15.75">
      <c r="A564" s="1" t="s">
        <v>126</v>
      </c>
      <c r="B564" s="1" t="s">
        <v>1107</v>
      </c>
      <c r="C564" s="3">
        <v>9941</v>
      </c>
      <c r="D564" s="1" t="s">
        <v>127</v>
      </c>
      <c r="E564" s="1" t="s">
        <v>128</v>
      </c>
      <c r="F564" s="3" t="s">
        <v>1113</v>
      </c>
      <c r="G564" s="40">
        <v>42164</v>
      </c>
      <c r="H564" s="4">
        <v>42552</v>
      </c>
    </row>
    <row r="565" spans="1:8" ht="15.75">
      <c r="A565" s="1" t="s">
        <v>129</v>
      </c>
      <c r="B565" s="1" t="s">
        <v>1107</v>
      </c>
      <c r="C565" s="3">
        <v>9937</v>
      </c>
      <c r="D565" s="1" t="s">
        <v>130</v>
      </c>
      <c r="E565" s="1" t="s">
        <v>131</v>
      </c>
      <c r="F565" s="3" t="s">
        <v>1114</v>
      </c>
      <c r="G565" s="40">
        <v>42153</v>
      </c>
      <c r="H565" s="4"/>
    </row>
    <row r="566" spans="1:8" ht="15.75">
      <c r="A566" s="1" t="s">
        <v>217</v>
      </c>
      <c r="B566" s="1" t="s">
        <v>1107</v>
      </c>
      <c r="C566" s="3">
        <v>9515</v>
      </c>
      <c r="D566" s="1" t="s">
        <v>218</v>
      </c>
      <c r="E566" s="1" t="s">
        <v>219</v>
      </c>
      <c r="F566" s="3" t="s">
        <v>1113</v>
      </c>
      <c r="G566" s="40">
        <v>41404</v>
      </c>
      <c r="H566" s="3"/>
    </row>
    <row r="567" spans="1:8" ht="15.75">
      <c r="A567" s="1" t="s">
        <v>220</v>
      </c>
      <c r="B567" s="1" t="s">
        <v>1107</v>
      </c>
      <c r="C567" s="3">
        <v>9754</v>
      </c>
      <c r="D567" s="17" t="s">
        <v>221</v>
      </c>
      <c r="E567" s="17" t="s">
        <v>222</v>
      </c>
      <c r="F567" s="3" t="s">
        <v>1115</v>
      </c>
      <c r="G567" s="40"/>
      <c r="H567" s="4"/>
    </row>
    <row r="568" spans="1:8" ht="15.75">
      <c r="A568" s="1" t="s">
        <v>285</v>
      </c>
      <c r="B568" s="1" t="s">
        <v>1107</v>
      </c>
      <c r="C568" s="3">
        <v>9734</v>
      </c>
      <c r="D568" s="1" t="s">
        <v>286</v>
      </c>
      <c r="E568" s="1" t="s">
        <v>287</v>
      </c>
      <c r="F568" s="3" t="s">
        <v>1114</v>
      </c>
      <c r="G568" s="40">
        <v>41386</v>
      </c>
      <c r="H568" s="4"/>
    </row>
    <row r="569" spans="1:8" ht="15.75">
      <c r="A569" s="1" t="s">
        <v>948</v>
      </c>
      <c r="B569" s="1" t="s">
        <v>1107</v>
      </c>
      <c r="C569" s="3">
        <v>9826</v>
      </c>
      <c r="D569" s="1" t="s">
        <v>949</v>
      </c>
      <c r="E569" s="1" t="s">
        <v>950</v>
      </c>
      <c r="F569" s="3" t="s">
        <v>1197</v>
      </c>
      <c r="G569" s="40">
        <v>42146</v>
      </c>
      <c r="H569" s="4"/>
    </row>
    <row r="570" spans="1:8" ht="15.75">
      <c r="A570" s="1" t="s">
        <v>132</v>
      </c>
      <c r="B570" s="1" t="s">
        <v>1107</v>
      </c>
      <c r="C570" s="3">
        <v>9922</v>
      </c>
      <c r="D570" s="1" t="s">
        <v>133</v>
      </c>
      <c r="E570" s="1" t="s">
        <v>134</v>
      </c>
      <c r="F570" s="3" t="s">
        <v>1114</v>
      </c>
      <c r="G570" s="40">
        <v>41409</v>
      </c>
      <c r="H570" s="4"/>
    </row>
    <row r="571" spans="1:8" ht="15.75">
      <c r="A571" s="1" t="s">
        <v>520</v>
      </c>
      <c r="B571" s="22" t="s">
        <v>1107</v>
      </c>
      <c r="C571" s="10">
        <v>9796</v>
      </c>
      <c r="D571" s="22" t="s">
        <v>521</v>
      </c>
      <c r="E571" s="22" t="s">
        <v>522</v>
      </c>
      <c r="F571" s="3" t="s">
        <v>1197</v>
      </c>
      <c r="G571" s="40">
        <v>42088</v>
      </c>
      <c r="H571" s="3"/>
    </row>
    <row r="572" spans="1:8" ht="15.75">
      <c r="A572" s="1" t="s">
        <v>223</v>
      </c>
      <c r="B572" s="1" t="s">
        <v>1107</v>
      </c>
      <c r="C572" s="3">
        <v>9612</v>
      </c>
      <c r="D572" s="1" t="s">
        <v>224</v>
      </c>
      <c r="E572" s="1" t="s">
        <v>225</v>
      </c>
      <c r="F572" s="3" t="s">
        <v>1114</v>
      </c>
      <c r="G572" s="40">
        <v>42272</v>
      </c>
      <c r="H572" s="4"/>
    </row>
    <row r="573" spans="1:8" ht="15.75">
      <c r="A573" s="1" t="s">
        <v>135</v>
      </c>
      <c r="B573" s="1" t="s">
        <v>1107</v>
      </c>
      <c r="C573" s="3">
        <v>9776</v>
      </c>
      <c r="D573" s="1" t="s">
        <v>136</v>
      </c>
      <c r="E573" s="1" t="s">
        <v>137</v>
      </c>
      <c r="F573" s="3" t="s">
        <v>1114</v>
      </c>
      <c r="G573" s="40">
        <v>41409</v>
      </c>
      <c r="H573" s="4"/>
    </row>
    <row r="574" spans="1:8" ht="15.75">
      <c r="A574" s="1" t="s">
        <v>138</v>
      </c>
      <c r="B574" s="1" t="s">
        <v>1107</v>
      </c>
      <c r="C574" s="3">
        <v>9961</v>
      </c>
      <c r="D574" s="17" t="s">
        <v>139</v>
      </c>
      <c r="E574" s="17" t="s">
        <v>140</v>
      </c>
      <c r="F574" s="3" t="s">
        <v>1114</v>
      </c>
      <c r="G574" s="42">
        <v>42153</v>
      </c>
      <c r="H574" s="4"/>
    </row>
    <row r="575" spans="1:8" ht="15.75">
      <c r="A575" s="17" t="s">
        <v>755</v>
      </c>
      <c r="B575" s="1" t="s">
        <v>1107</v>
      </c>
      <c r="C575" s="3">
        <v>9777</v>
      </c>
      <c r="D575" s="1" t="s">
        <v>141</v>
      </c>
      <c r="E575" s="1" t="s">
        <v>115</v>
      </c>
      <c r="F575" s="3" t="s">
        <v>1114</v>
      </c>
      <c r="G575" s="40">
        <v>41409</v>
      </c>
      <c r="H575" s="4"/>
    </row>
    <row r="576" spans="1:8" ht="15.75">
      <c r="A576" s="1" t="s">
        <v>226</v>
      </c>
      <c r="B576" s="1" t="s">
        <v>1107</v>
      </c>
      <c r="C576" s="3">
        <v>9641</v>
      </c>
      <c r="D576" s="1" t="s">
        <v>227</v>
      </c>
      <c r="E576" s="1" t="s">
        <v>228</v>
      </c>
      <c r="F576" s="3" t="s">
        <v>1197</v>
      </c>
      <c r="G576" s="40">
        <v>41404</v>
      </c>
      <c r="H576" s="3"/>
    </row>
    <row r="577" spans="1:8" ht="15.75">
      <c r="A577" s="21" t="s">
        <v>756</v>
      </c>
      <c r="B577" s="1" t="s">
        <v>1107</v>
      </c>
      <c r="C577" s="3">
        <v>9765</v>
      </c>
      <c r="D577" s="1" t="s">
        <v>288</v>
      </c>
      <c r="E577" s="21" t="s">
        <v>842</v>
      </c>
      <c r="F577" s="3" t="s">
        <v>1114</v>
      </c>
      <c r="G577" s="40">
        <v>42390</v>
      </c>
      <c r="H577" s="4"/>
    </row>
    <row r="578" spans="1:8" ht="15.75">
      <c r="A578" s="1" t="s">
        <v>142</v>
      </c>
      <c r="B578" s="1" t="s">
        <v>1107</v>
      </c>
      <c r="C578" s="3">
        <v>9951</v>
      </c>
      <c r="D578" s="1" t="s">
        <v>143</v>
      </c>
      <c r="E578" s="1" t="s">
        <v>144</v>
      </c>
      <c r="F578" s="3" t="s">
        <v>1114</v>
      </c>
      <c r="G578" s="40">
        <v>42153</v>
      </c>
      <c r="H578" s="4"/>
    </row>
    <row r="579" spans="1:8" ht="15.75">
      <c r="A579" s="1" t="s">
        <v>229</v>
      </c>
      <c r="B579" s="1" t="s">
        <v>1107</v>
      </c>
      <c r="C579" s="3">
        <v>9653</v>
      </c>
      <c r="D579" s="1" t="s">
        <v>230</v>
      </c>
      <c r="E579" s="1" t="s">
        <v>231</v>
      </c>
      <c r="F579" s="3" t="s">
        <v>1114</v>
      </c>
      <c r="G579" s="40">
        <v>41579</v>
      </c>
      <c r="H579" s="4"/>
    </row>
    <row r="580" spans="1:8" ht="15.75">
      <c r="A580" s="1" t="s">
        <v>145</v>
      </c>
      <c r="B580" s="1" t="s">
        <v>1107</v>
      </c>
      <c r="C580" s="3">
        <v>9954</v>
      </c>
      <c r="D580" s="1" t="s">
        <v>146</v>
      </c>
      <c r="E580" s="1" t="s">
        <v>147</v>
      </c>
      <c r="F580" s="3" t="s">
        <v>1114</v>
      </c>
      <c r="G580" s="40">
        <v>41409</v>
      </c>
      <c r="H580" s="4"/>
    </row>
    <row r="581" spans="1:8" ht="15.75">
      <c r="A581" s="1" t="s">
        <v>232</v>
      </c>
      <c r="B581" s="1" t="s">
        <v>1107</v>
      </c>
      <c r="C581" s="3">
        <v>9766</v>
      </c>
      <c r="D581" s="1" t="s">
        <v>233</v>
      </c>
      <c r="E581" s="1" t="s">
        <v>523</v>
      </c>
      <c r="F581" s="3" t="s">
        <v>1114</v>
      </c>
      <c r="G581" s="40">
        <v>41404</v>
      </c>
      <c r="H581" s="3"/>
    </row>
    <row r="582" spans="1:8" ht="15.75">
      <c r="A582" s="1" t="s">
        <v>234</v>
      </c>
      <c r="B582" s="1" t="s">
        <v>1107</v>
      </c>
      <c r="C582" s="3">
        <v>9633</v>
      </c>
      <c r="D582" s="17" t="s">
        <v>235</v>
      </c>
      <c r="E582" s="17" t="s">
        <v>236</v>
      </c>
      <c r="F582" s="3" t="s">
        <v>1115</v>
      </c>
      <c r="G582" s="40"/>
      <c r="H582" s="4"/>
    </row>
    <row r="583" spans="1:8" ht="15.75">
      <c r="A583" s="1" t="s">
        <v>289</v>
      </c>
      <c r="B583" s="1" t="s">
        <v>1107</v>
      </c>
      <c r="C583" s="3">
        <v>9774</v>
      </c>
      <c r="D583" s="1" t="s">
        <v>290</v>
      </c>
      <c r="E583" s="1" t="s">
        <v>291</v>
      </c>
      <c r="F583" s="3" t="s">
        <v>1197</v>
      </c>
      <c r="G583" s="40">
        <v>41386</v>
      </c>
      <c r="H583" s="4"/>
    </row>
    <row r="584" spans="1:8" ht="15.75">
      <c r="A584" s="1" t="s">
        <v>292</v>
      </c>
      <c r="B584" s="1" t="s">
        <v>1107</v>
      </c>
      <c r="C584" s="3">
        <v>9774</v>
      </c>
      <c r="D584" s="1" t="s">
        <v>293</v>
      </c>
      <c r="E584" s="1" t="s">
        <v>294</v>
      </c>
      <c r="F584" s="3" t="s">
        <v>1115</v>
      </c>
      <c r="G584" s="40"/>
      <c r="H584" s="4"/>
    </row>
    <row r="585" spans="1:8" ht="15.75">
      <c r="A585" s="1" t="s">
        <v>757</v>
      </c>
      <c r="B585" s="1" t="s">
        <v>1107</v>
      </c>
      <c r="C585" s="3">
        <v>9773</v>
      </c>
      <c r="D585" s="1" t="s">
        <v>295</v>
      </c>
      <c r="E585" s="1" t="s">
        <v>843</v>
      </c>
      <c r="F585" s="3" t="s">
        <v>1197</v>
      </c>
      <c r="G585" s="40">
        <v>42459</v>
      </c>
      <c r="H585" s="4"/>
    </row>
    <row r="586" spans="1:8" ht="15.75">
      <c r="A586" s="1" t="s">
        <v>524</v>
      </c>
      <c r="B586" s="1" t="s">
        <v>1107</v>
      </c>
      <c r="C586" s="3">
        <v>9681</v>
      </c>
      <c r="D586" s="1" t="s">
        <v>525</v>
      </c>
      <c r="E586" s="1" t="s">
        <v>526</v>
      </c>
      <c r="F586" s="3" t="s">
        <v>1197</v>
      </c>
      <c r="G586" s="40">
        <v>42125</v>
      </c>
      <c r="H586" s="3"/>
    </row>
    <row r="587" spans="1:8" ht="15.75">
      <c r="A587" s="1" t="s">
        <v>758</v>
      </c>
      <c r="B587" s="1" t="s">
        <v>1107</v>
      </c>
      <c r="C587" s="3">
        <v>9983</v>
      </c>
      <c r="D587" s="1" t="s">
        <v>148</v>
      </c>
      <c r="E587" s="1" t="s">
        <v>1756</v>
      </c>
      <c r="F587" s="3" t="s">
        <v>1114</v>
      </c>
      <c r="G587" s="40">
        <v>41409</v>
      </c>
      <c r="H587" s="4"/>
    </row>
    <row r="588" spans="1:8" ht="15.75">
      <c r="A588" s="1" t="s">
        <v>149</v>
      </c>
      <c r="B588" s="1" t="s">
        <v>1107</v>
      </c>
      <c r="C588" s="3">
        <v>9970</v>
      </c>
      <c r="D588" s="1" t="s">
        <v>150</v>
      </c>
      <c r="E588" s="1" t="s">
        <v>151</v>
      </c>
      <c r="F588" s="3" t="s">
        <v>1197</v>
      </c>
      <c r="G588" s="40">
        <v>41409</v>
      </c>
      <c r="H588" s="4"/>
    </row>
    <row r="589" spans="1:8" ht="15.75">
      <c r="A589" s="24" t="s">
        <v>759</v>
      </c>
      <c r="B589" s="1" t="s">
        <v>1107</v>
      </c>
      <c r="C589" s="3">
        <v>9799</v>
      </c>
      <c r="D589" s="1" t="s">
        <v>152</v>
      </c>
      <c r="E589" s="1" t="s">
        <v>153</v>
      </c>
      <c r="F589" s="3" t="s">
        <v>1114</v>
      </c>
      <c r="G589" s="40">
        <v>41409</v>
      </c>
      <c r="H589" s="4"/>
    </row>
    <row r="590" spans="1:8" ht="15.75">
      <c r="A590" s="1" t="s">
        <v>296</v>
      </c>
      <c r="B590" s="1" t="s">
        <v>1107</v>
      </c>
      <c r="C590" s="3">
        <v>9761</v>
      </c>
      <c r="D590" s="1" t="s">
        <v>297</v>
      </c>
      <c r="E590" s="1" t="s">
        <v>298</v>
      </c>
      <c r="F590" s="3" t="s">
        <v>1114</v>
      </c>
      <c r="G590" s="40">
        <v>41386</v>
      </c>
      <c r="H590" s="4"/>
    </row>
    <row r="591" spans="1:8" ht="15.75">
      <c r="A591" s="1" t="s">
        <v>237</v>
      </c>
      <c r="B591" s="1" t="s">
        <v>1107</v>
      </c>
      <c r="C591" s="3">
        <v>9662</v>
      </c>
      <c r="D591" s="17" t="s">
        <v>238</v>
      </c>
      <c r="E591" s="17" t="s">
        <v>239</v>
      </c>
      <c r="F591" s="3" t="s">
        <v>1115</v>
      </c>
      <c r="G591" s="40"/>
      <c r="H591" s="3"/>
    </row>
    <row r="592" spans="1:8" ht="15.75">
      <c r="A592" s="1" t="s">
        <v>299</v>
      </c>
      <c r="B592" s="1" t="s">
        <v>1107</v>
      </c>
      <c r="C592" s="3">
        <v>9791</v>
      </c>
      <c r="D592" s="1" t="s">
        <v>300</v>
      </c>
      <c r="E592" s="1" t="s">
        <v>301</v>
      </c>
      <c r="F592" s="3" t="s">
        <v>1197</v>
      </c>
      <c r="G592" s="40">
        <v>41728</v>
      </c>
      <c r="H592" s="4"/>
    </row>
    <row r="593" spans="1:8" ht="15.75">
      <c r="A593" s="1" t="s">
        <v>154</v>
      </c>
      <c r="B593" s="1" t="s">
        <v>1107</v>
      </c>
      <c r="C593" s="3">
        <v>9921</v>
      </c>
      <c r="D593" s="1" t="s">
        <v>155</v>
      </c>
      <c r="E593" s="1" t="s">
        <v>156</v>
      </c>
      <c r="F593" s="3" t="s">
        <v>1114</v>
      </c>
      <c r="G593" s="40">
        <v>41409</v>
      </c>
      <c r="H593" s="4"/>
    </row>
    <row r="594" spans="1:8" ht="15.75">
      <c r="A594" s="1" t="s">
        <v>240</v>
      </c>
      <c r="B594" s="1" t="s">
        <v>1107</v>
      </c>
      <c r="C594" s="3">
        <v>9552</v>
      </c>
      <c r="D594" s="17" t="s">
        <v>241</v>
      </c>
      <c r="E594" s="17" t="s">
        <v>242</v>
      </c>
      <c r="F594" s="3" t="s">
        <v>1115</v>
      </c>
      <c r="G594" s="40"/>
      <c r="H594" s="4"/>
    </row>
    <row r="595" spans="1:8" ht="15.75">
      <c r="A595" s="1" t="s">
        <v>302</v>
      </c>
      <c r="B595" s="1" t="s">
        <v>1107</v>
      </c>
      <c r="C595" s="3">
        <v>9795</v>
      </c>
      <c r="D595" s="1" t="s">
        <v>303</v>
      </c>
      <c r="E595" s="1" t="s">
        <v>304</v>
      </c>
      <c r="F595" s="3" t="s">
        <v>1114</v>
      </c>
      <c r="G595" s="40">
        <v>41386</v>
      </c>
      <c r="H595" s="4"/>
    </row>
    <row r="596" spans="1:8" ht="15.75">
      <c r="A596" s="1" t="s">
        <v>760</v>
      </c>
      <c r="B596" s="1" t="s">
        <v>1107</v>
      </c>
      <c r="C596" s="3">
        <v>9800</v>
      </c>
      <c r="D596" s="1" t="s">
        <v>157</v>
      </c>
      <c r="E596" s="1" t="s">
        <v>158</v>
      </c>
      <c r="F596" s="3" t="s">
        <v>1114</v>
      </c>
      <c r="G596" s="40">
        <v>42153</v>
      </c>
      <c r="H596" s="3"/>
    </row>
    <row r="597" spans="1:8" ht="15.75">
      <c r="A597" s="1" t="s">
        <v>243</v>
      </c>
      <c r="B597" s="1" t="s">
        <v>1107</v>
      </c>
      <c r="C597" s="3">
        <v>9781</v>
      </c>
      <c r="D597" s="1" t="s">
        <v>244</v>
      </c>
      <c r="E597" s="1" t="s">
        <v>245</v>
      </c>
      <c r="F597" s="3" t="s">
        <v>1197</v>
      </c>
      <c r="G597" s="40">
        <v>41404</v>
      </c>
      <c r="H597" s="4"/>
    </row>
    <row r="598" spans="1:8" ht="15.75">
      <c r="A598" s="1" t="s">
        <v>305</v>
      </c>
      <c r="B598" s="1" t="s">
        <v>1107</v>
      </c>
      <c r="C598" s="3">
        <v>9726</v>
      </c>
      <c r="D598" s="1" t="s">
        <v>306</v>
      </c>
      <c r="E598" s="1" t="s">
        <v>307</v>
      </c>
      <c r="F598" s="3" t="s">
        <v>1114</v>
      </c>
      <c r="G598" s="40">
        <v>41386</v>
      </c>
      <c r="H598" s="4"/>
    </row>
    <row r="599" spans="1:8" ht="15.75">
      <c r="A599" s="1" t="s">
        <v>308</v>
      </c>
      <c r="B599" s="1" t="s">
        <v>1107</v>
      </c>
      <c r="C599" s="3">
        <v>9751</v>
      </c>
      <c r="D599" s="1" t="s">
        <v>309</v>
      </c>
      <c r="E599" s="1" t="s">
        <v>310</v>
      </c>
      <c r="F599" s="3" t="s">
        <v>1114</v>
      </c>
      <c r="G599" s="40">
        <v>41386</v>
      </c>
      <c r="H599" s="4"/>
    </row>
    <row r="600" spans="1:8" ht="15.75">
      <c r="A600" s="1" t="s">
        <v>159</v>
      </c>
      <c r="B600" s="1" t="s">
        <v>1107</v>
      </c>
      <c r="C600" s="3">
        <v>9932</v>
      </c>
      <c r="D600" s="17" t="s">
        <v>160</v>
      </c>
      <c r="E600" s="17" t="s">
        <v>161</v>
      </c>
      <c r="F600" s="3" t="s">
        <v>1114</v>
      </c>
      <c r="G600" s="40">
        <v>42153</v>
      </c>
      <c r="H600" s="4"/>
    </row>
    <row r="601" spans="1:8" ht="15.75">
      <c r="A601" s="28" t="s">
        <v>905</v>
      </c>
      <c r="B601" s="28" t="s">
        <v>1108</v>
      </c>
      <c r="C601" s="37">
        <v>8256</v>
      </c>
      <c r="D601" s="28" t="s">
        <v>906</v>
      </c>
      <c r="E601" s="28" t="s">
        <v>907</v>
      </c>
      <c r="F601" s="37" t="s">
        <v>1114</v>
      </c>
      <c r="G601" s="40">
        <v>41759</v>
      </c>
      <c r="H601" s="3"/>
    </row>
    <row r="602" spans="1:8" ht="15.75">
      <c r="A602" s="28" t="s">
        <v>908</v>
      </c>
      <c r="B602" s="28" t="s">
        <v>1108</v>
      </c>
      <c r="C602" s="37">
        <v>8427</v>
      </c>
      <c r="D602" s="28" t="s">
        <v>909</v>
      </c>
      <c r="E602" s="28" t="s">
        <v>910</v>
      </c>
      <c r="F602" s="37" t="s">
        <v>1114</v>
      </c>
      <c r="G602" s="40">
        <v>41627</v>
      </c>
      <c r="H602" s="4"/>
    </row>
    <row r="603" spans="1:8" ht="15.75">
      <c r="A603" s="28" t="s">
        <v>911</v>
      </c>
      <c r="B603" s="28" t="s">
        <v>1108</v>
      </c>
      <c r="C603" s="37">
        <v>8422</v>
      </c>
      <c r="D603" s="28" t="s">
        <v>975</v>
      </c>
      <c r="E603" s="28" t="s">
        <v>912</v>
      </c>
      <c r="F603" s="37" t="s">
        <v>1197</v>
      </c>
      <c r="G603" s="40">
        <v>41687</v>
      </c>
      <c r="H603" s="4"/>
    </row>
    <row r="604" spans="1:8" ht="15.75">
      <c r="A604" s="28" t="s">
        <v>913</v>
      </c>
      <c r="B604" s="28" t="s">
        <v>1108</v>
      </c>
      <c r="C604" s="37">
        <v>8418</v>
      </c>
      <c r="D604" s="28" t="s">
        <v>914</v>
      </c>
      <c r="E604" s="28" t="s">
        <v>915</v>
      </c>
      <c r="F604" s="37" t="s">
        <v>1114</v>
      </c>
      <c r="G604" s="40">
        <v>41687</v>
      </c>
      <c r="H604" s="4"/>
    </row>
    <row r="605" spans="1:8" ht="15.75">
      <c r="A605" s="28" t="s">
        <v>532</v>
      </c>
      <c r="B605" s="28" t="s">
        <v>1108</v>
      </c>
      <c r="C605" s="37">
        <v>8230</v>
      </c>
      <c r="D605" s="28" t="s">
        <v>533</v>
      </c>
      <c r="E605" s="28" t="s">
        <v>534</v>
      </c>
      <c r="F605" s="37" t="s">
        <v>1114</v>
      </c>
      <c r="G605" s="40">
        <v>42150</v>
      </c>
      <c r="H605" s="4"/>
    </row>
    <row r="606" spans="1:8" ht="15.75">
      <c r="A606" s="28" t="s">
        <v>976</v>
      </c>
      <c r="B606" s="28" t="s">
        <v>1108</v>
      </c>
      <c r="C606" s="37">
        <v>8474</v>
      </c>
      <c r="D606" s="28" t="s">
        <v>977</v>
      </c>
      <c r="E606" s="28" t="s">
        <v>916</v>
      </c>
      <c r="F606" s="37" t="s">
        <v>1114</v>
      </c>
      <c r="G606" s="40">
        <v>41687</v>
      </c>
      <c r="H606" s="3"/>
    </row>
    <row r="607" spans="1:8" ht="15.75">
      <c r="A607" s="28" t="s">
        <v>917</v>
      </c>
      <c r="B607" s="28" t="s">
        <v>1108</v>
      </c>
      <c r="C607" s="37">
        <v>8460</v>
      </c>
      <c r="D607" s="28" t="s">
        <v>918</v>
      </c>
      <c r="E607" s="28" t="s">
        <v>919</v>
      </c>
      <c r="F607" s="37" t="s">
        <v>1114</v>
      </c>
      <c r="G607" s="40">
        <v>41687</v>
      </c>
      <c r="H607" s="4"/>
    </row>
    <row r="608" spans="1:8" ht="15.75">
      <c r="A608" s="21" t="s">
        <v>920</v>
      </c>
      <c r="B608" s="21" t="s">
        <v>1108</v>
      </c>
      <c r="C608" s="7">
        <v>9346</v>
      </c>
      <c r="D608" s="21" t="s">
        <v>921</v>
      </c>
      <c r="E608" s="21" t="s">
        <v>922</v>
      </c>
      <c r="F608" s="7" t="s">
        <v>1114</v>
      </c>
      <c r="G608" s="45">
        <v>42445</v>
      </c>
      <c r="H608" s="4"/>
    </row>
    <row r="609" spans="1:8" ht="15.75">
      <c r="A609" s="28" t="s">
        <v>923</v>
      </c>
      <c r="B609" s="28" t="s">
        <v>1108</v>
      </c>
      <c r="C609" s="37">
        <v>8424</v>
      </c>
      <c r="D609" s="28" t="s">
        <v>924</v>
      </c>
      <c r="E609" s="28" t="s">
        <v>539</v>
      </c>
      <c r="F609" s="37" t="s">
        <v>1136</v>
      </c>
      <c r="G609" s="40">
        <v>41687</v>
      </c>
      <c r="H609" s="4"/>
    </row>
    <row r="610" spans="1:8" ht="15.75">
      <c r="A610" s="1" t="s">
        <v>517</v>
      </c>
      <c r="B610" s="1" t="s">
        <v>1108</v>
      </c>
      <c r="C610" s="3">
        <v>8469</v>
      </c>
      <c r="D610" s="1" t="s">
        <v>518</v>
      </c>
      <c r="E610" s="1" t="s">
        <v>519</v>
      </c>
      <c r="F610" s="3" t="s">
        <v>1197</v>
      </c>
      <c r="G610" s="42">
        <v>42125</v>
      </c>
      <c r="H610" s="4"/>
    </row>
    <row r="611" spans="1:8" ht="15.75">
      <c r="A611" s="29" t="s">
        <v>527</v>
      </c>
      <c r="B611" s="28" t="s">
        <v>1108</v>
      </c>
      <c r="C611" s="38">
        <v>8491</v>
      </c>
      <c r="D611" s="28" t="s">
        <v>528</v>
      </c>
      <c r="E611" s="29" t="s">
        <v>529</v>
      </c>
      <c r="F611" s="37" t="s">
        <v>1197</v>
      </c>
      <c r="G611" s="40">
        <v>42520</v>
      </c>
      <c r="H611" s="3"/>
    </row>
    <row r="612" spans="1:8" ht="15.75">
      <c r="A612" s="28" t="s">
        <v>925</v>
      </c>
      <c r="B612" s="28" t="s">
        <v>1108</v>
      </c>
      <c r="C612" s="37">
        <v>8254</v>
      </c>
      <c r="D612" s="28" t="s">
        <v>978</v>
      </c>
      <c r="E612" s="28" t="s">
        <v>926</v>
      </c>
      <c r="F612" s="37" t="s">
        <v>1114</v>
      </c>
      <c r="G612" s="40">
        <v>41687</v>
      </c>
      <c r="H612" s="4"/>
    </row>
    <row r="613" spans="1:8" ht="15.75">
      <c r="A613" s="28" t="s">
        <v>927</v>
      </c>
      <c r="B613" s="28" t="s">
        <v>1108</v>
      </c>
      <c r="C613" s="37">
        <v>8274</v>
      </c>
      <c r="D613" s="28" t="s">
        <v>928</v>
      </c>
      <c r="E613" s="28" t="s">
        <v>929</v>
      </c>
      <c r="F613" s="37" t="s">
        <v>1115</v>
      </c>
      <c r="G613" s="58"/>
      <c r="H613" s="4"/>
    </row>
    <row r="614" spans="1:8" ht="15.75">
      <c r="A614" s="28" t="s">
        <v>930</v>
      </c>
      <c r="B614" s="28" t="s">
        <v>1108</v>
      </c>
      <c r="C614" s="37">
        <v>8425</v>
      </c>
      <c r="D614" s="28" t="s">
        <v>931</v>
      </c>
      <c r="E614" s="28" t="s">
        <v>932</v>
      </c>
      <c r="F614" s="37" t="s">
        <v>1136</v>
      </c>
      <c r="G614" s="40">
        <v>41687</v>
      </c>
      <c r="H614" s="4"/>
    </row>
    <row r="615" spans="1:8" ht="15.75">
      <c r="A615" s="28" t="s">
        <v>933</v>
      </c>
      <c r="B615" s="28" t="s">
        <v>1108</v>
      </c>
      <c r="C615" s="37">
        <v>8296</v>
      </c>
      <c r="D615" s="28" t="s">
        <v>934</v>
      </c>
      <c r="E615" s="28" t="s">
        <v>935</v>
      </c>
      <c r="F615" s="37" t="s">
        <v>1114</v>
      </c>
      <c r="G615" s="40">
        <v>42598</v>
      </c>
      <c r="H615" s="4"/>
    </row>
    <row r="616" spans="1:8" ht="15.75">
      <c r="A616" s="29" t="s">
        <v>530</v>
      </c>
      <c r="B616" s="28" t="s">
        <v>1108</v>
      </c>
      <c r="C616" s="37">
        <v>8481</v>
      </c>
      <c r="D616" s="28" t="s">
        <v>531</v>
      </c>
      <c r="E616" s="29" t="s">
        <v>1317</v>
      </c>
      <c r="F616" s="37" t="s">
        <v>1197</v>
      </c>
      <c r="G616" s="40">
        <v>42549</v>
      </c>
      <c r="H616" s="3"/>
    </row>
    <row r="617" spans="1:8" ht="15.75">
      <c r="A617" s="1" t="s">
        <v>936</v>
      </c>
      <c r="B617" s="1" t="s">
        <v>1108</v>
      </c>
      <c r="C617" s="3">
        <v>8330</v>
      </c>
      <c r="D617" s="1" t="s">
        <v>937</v>
      </c>
      <c r="E617" s="1" t="s">
        <v>938</v>
      </c>
      <c r="F617" s="3" t="s">
        <v>1114</v>
      </c>
      <c r="G617" s="40">
        <v>41409</v>
      </c>
      <c r="H617" s="4"/>
    </row>
    <row r="618" spans="1:8" ht="15.75">
      <c r="A618" s="28" t="s">
        <v>979</v>
      </c>
      <c r="B618" s="28" t="s">
        <v>1108</v>
      </c>
      <c r="C618" s="37">
        <v>8295</v>
      </c>
      <c r="D618" s="28" t="s">
        <v>980</v>
      </c>
      <c r="E618" s="28" t="s">
        <v>981</v>
      </c>
      <c r="F618" s="37" t="s">
        <v>1197</v>
      </c>
      <c r="G618" s="40">
        <v>42111</v>
      </c>
      <c r="H618" s="4"/>
    </row>
    <row r="619" spans="1:8" ht="15.75">
      <c r="A619" s="28" t="s">
        <v>939</v>
      </c>
      <c r="B619" s="28" t="s">
        <v>1108</v>
      </c>
      <c r="C619" s="37">
        <v>8246</v>
      </c>
      <c r="D619" s="28" t="s">
        <v>940</v>
      </c>
      <c r="E619" s="28" t="s">
        <v>941</v>
      </c>
      <c r="F619" s="37" t="s">
        <v>1113</v>
      </c>
      <c r="G619" s="40">
        <v>41338</v>
      </c>
      <c r="H619" s="4">
        <v>42491</v>
      </c>
    </row>
    <row r="620" spans="1:8" ht="15.75">
      <c r="A620" s="1" t="s">
        <v>942</v>
      </c>
      <c r="B620" s="1" t="s">
        <v>1108</v>
      </c>
      <c r="C620" s="3">
        <v>8349</v>
      </c>
      <c r="D620" s="1" t="s">
        <v>943</v>
      </c>
      <c r="E620" s="1" t="s">
        <v>944</v>
      </c>
      <c r="F620" s="3" t="s">
        <v>1114</v>
      </c>
      <c r="G620" s="40">
        <v>41409</v>
      </c>
      <c r="H620" s="4"/>
    </row>
    <row r="621" spans="1:8" ht="15.75">
      <c r="A621" s="28" t="s">
        <v>945</v>
      </c>
      <c r="B621" s="28" t="s">
        <v>1108</v>
      </c>
      <c r="C621" s="37">
        <v>8308</v>
      </c>
      <c r="D621" s="28" t="s">
        <v>946</v>
      </c>
      <c r="E621" s="28" t="s">
        <v>947</v>
      </c>
      <c r="F621" s="37" t="s">
        <v>1114</v>
      </c>
      <c r="G621" s="40">
        <v>41687</v>
      </c>
      <c r="H621" s="3"/>
    </row>
    <row r="622" spans="1:8" ht="15.75">
      <c r="A622" s="1" t="s">
        <v>570</v>
      </c>
      <c r="B622" s="1" t="s">
        <v>1109</v>
      </c>
      <c r="C622" s="3">
        <v>8394</v>
      </c>
      <c r="D622" s="1" t="s">
        <v>571</v>
      </c>
      <c r="E622" s="1" t="s">
        <v>572</v>
      </c>
      <c r="F622" s="3" t="s">
        <v>1114</v>
      </c>
      <c r="G622" s="40">
        <v>41739</v>
      </c>
      <c r="H622" s="3"/>
    </row>
    <row r="623" spans="1:8" ht="15.75">
      <c r="A623" s="1" t="s">
        <v>573</v>
      </c>
      <c r="B623" s="1" t="s">
        <v>1109</v>
      </c>
      <c r="C623" s="3">
        <v>8945</v>
      </c>
      <c r="D623" s="1" t="s">
        <v>574</v>
      </c>
      <c r="E623" s="1" t="s">
        <v>575</v>
      </c>
      <c r="F623" s="3" t="s">
        <v>1114</v>
      </c>
      <c r="G623" s="40">
        <v>41407</v>
      </c>
      <c r="H623" s="3"/>
    </row>
    <row r="624" spans="1:8" ht="15.75">
      <c r="A624" s="1" t="s">
        <v>576</v>
      </c>
      <c r="B624" s="1" t="s">
        <v>1109</v>
      </c>
      <c r="C624" s="3">
        <v>8313</v>
      </c>
      <c r="D624" s="1" t="s">
        <v>577</v>
      </c>
      <c r="E624" s="1" t="s">
        <v>578</v>
      </c>
      <c r="F624" s="3" t="s">
        <v>1114</v>
      </c>
      <c r="G624" s="40">
        <v>41739</v>
      </c>
      <c r="H624" s="3"/>
    </row>
    <row r="625" spans="1:8" ht="15.75">
      <c r="A625" s="1" t="s">
        <v>579</v>
      </c>
      <c r="B625" s="1" t="s">
        <v>1109</v>
      </c>
      <c r="C625" s="3">
        <v>8753</v>
      </c>
      <c r="D625" s="1" t="s">
        <v>580</v>
      </c>
      <c r="E625" s="1" t="s">
        <v>581</v>
      </c>
      <c r="F625" s="3" t="s">
        <v>1114</v>
      </c>
      <c r="G625" s="40">
        <v>41411</v>
      </c>
      <c r="H625" s="3"/>
    </row>
    <row r="626" spans="1:8" ht="15.75">
      <c r="A626" s="1" t="s">
        <v>582</v>
      </c>
      <c r="B626" s="1" t="s">
        <v>1109</v>
      </c>
      <c r="C626" s="3">
        <v>8866</v>
      </c>
      <c r="D626" s="1" t="s">
        <v>583</v>
      </c>
      <c r="E626" s="1" t="s">
        <v>584</v>
      </c>
      <c r="F626" s="3" t="s">
        <v>1114</v>
      </c>
      <c r="G626" s="40">
        <v>41415</v>
      </c>
      <c r="H626" s="3"/>
    </row>
    <row r="627" spans="1:8" ht="15.75">
      <c r="A627" s="1" t="s">
        <v>585</v>
      </c>
      <c r="B627" s="1" t="s">
        <v>1109</v>
      </c>
      <c r="C627" s="3">
        <v>8774</v>
      </c>
      <c r="D627" s="1" t="s">
        <v>586</v>
      </c>
      <c r="E627" s="1" t="s">
        <v>587</v>
      </c>
      <c r="F627" s="3" t="s">
        <v>1113</v>
      </c>
      <c r="G627" s="40">
        <v>42159</v>
      </c>
      <c r="H627" s="4">
        <v>42309</v>
      </c>
    </row>
    <row r="628" spans="1:8" ht="15.75">
      <c r="A628" s="1" t="s">
        <v>588</v>
      </c>
      <c r="B628" s="1" t="s">
        <v>1109</v>
      </c>
      <c r="C628" s="3">
        <v>8380</v>
      </c>
      <c r="D628" s="1" t="s">
        <v>589</v>
      </c>
      <c r="E628" s="1" t="s">
        <v>590</v>
      </c>
      <c r="F628" s="3" t="s">
        <v>1114</v>
      </c>
      <c r="G628" s="40">
        <v>41758</v>
      </c>
      <c r="H628" s="3"/>
    </row>
    <row r="629" spans="1:8" ht="15.75">
      <c r="A629" s="1" t="s">
        <v>591</v>
      </c>
      <c r="B629" s="1" t="s">
        <v>1109</v>
      </c>
      <c r="C629" s="3">
        <v>8931</v>
      </c>
      <c r="D629" s="1" t="s">
        <v>592</v>
      </c>
      <c r="E629" s="1" t="s">
        <v>593</v>
      </c>
      <c r="F629" s="3" t="s">
        <v>1113</v>
      </c>
      <c r="G629" s="40">
        <v>41757</v>
      </c>
      <c r="H629" s="3"/>
    </row>
    <row r="630" spans="1:8" ht="15.75">
      <c r="A630" s="21" t="s">
        <v>761</v>
      </c>
      <c r="B630" s="21" t="s">
        <v>1109</v>
      </c>
      <c r="C630" s="7">
        <v>8913</v>
      </c>
      <c r="D630" s="21" t="s">
        <v>632</v>
      </c>
      <c r="E630" s="21" t="s">
        <v>633</v>
      </c>
      <c r="F630" s="7" t="s">
        <v>1136</v>
      </c>
      <c r="G630" s="44">
        <v>42464</v>
      </c>
      <c r="H630" s="3"/>
    </row>
    <row r="631" spans="1:8" ht="15.75">
      <c r="A631" s="1" t="s">
        <v>594</v>
      </c>
      <c r="B631" s="1" t="s">
        <v>1109</v>
      </c>
      <c r="C631" s="3">
        <v>8868</v>
      </c>
      <c r="D631" s="1" t="s">
        <v>595</v>
      </c>
      <c r="E631" s="1" t="s">
        <v>596</v>
      </c>
      <c r="F631" s="3" t="s">
        <v>1197</v>
      </c>
      <c r="G631" s="40">
        <v>41410</v>
      </c>
      <c r="H631" s="3"/>
    </row>
    <row r="632" spans="1:8" ht="15.75">
      <c r="A632" s="1" t="s">
        <v>597</v>
      </c>
      <c r="B632" s="1" t="s">
        <v>1109</v>
      </c>
      <c r="C632" s="3">
        <v>8868</v>
      </c>
      <c r="D632" s="1" t="s">
        <v>595</v>
      </c>
      <c r="E632" s="1" t="s">
        <v>598</v>
      </c>
      <c r="F632" s="3" t="s">
        <v>1114</v>
      </c>
      <c r="G632" s="40">
        <v>41410</v>
      </c>
      <c r="H632" s="3"/>
    </row>
    <row r="633" spans="1:8" ht="15.75">
      <c r="A633" s="1" t="s">
        <v>599</v>
      </c>
      <c r="B633" s="1" t="s">
        <v>1109</v>
      </c>
      <c r="C633" s="3">
        <v>8825</v>
      </c>
      <c r="D633" s="1" t="s">
        <v>600</v>
      </c>
      <c r="E633" s="1" t="s">
        <v>601</v>
      </c>
      <c r="F633" s="3" t="s">
        <v>1113</v>
      </c>
      <c r="G633" s="40">
        <v>42156</v>
      </c>
      <c r="H633" s="4">
        <v>42370</v>
      </c>
    </row>
    <row r="634" spans="1:8" ht="15.75">
      <c r="A634" s="1" t="s">
        <v>602</v>
      </c>
      <c r="B634" s="1" t="s">
        <v>1109</v>
      </c>
      <c r="C634" s="3">
        <v>8834</v>
      </c>
      <c r="D634" s="1" t="s">
        <v>603</v>
      </c>
      <c r="E634" s="1" t="s">
        <v>604</v>
      </c>
      <c r="F634" s="7" t="s">
        <v>1113</v>
      </c>
      <c r="G634" s="45">
        <v>42489</v>
      </c>
      <c r="H634" s="4">
        <v>42736</v>
      </c>
    </row>
    <row r="635" spans="1:8" ht="15.75">
      <c r="A635" s="1" t="s">
        <v>634</v>
      </c>
      <c r="B635" s="1" t="s">
        <v>1109</v>
      </c>
      <c r="C635" s="3">
        <v>8912</v>
      </c>
      <c r="D635" s="1" t="s">
        <v>635</v>
      </c>
      <c r="E635" s="1" t="s">
        <v>636</v>
      </c>
      <c r="F635" s="3" t="s">
        <v>1115</v>
      </c>
      <c r="G635" s="3"/>
      <c r="H635" s="3"/>
    </row>
    <row r="636" spans="1:8" ht="15.75">
      <c r="A636" s="1" t="s">
        <v>605</v>
      </c>
      <c r="B636" s="1" t="s">
        <v>1109</v>
      </c>
      <c r="C636" s="3">
        <v>8746</v>
      </c>
      <c r="D636" s="1" t="s">
        <v>606</v>
      </c>
      <c r="E636" s="1" t="s">
        <v>25</v>
      </c>
      <c r="F636" s="3" t="s">
        <v>1115</v>
      </c>
      <c r="G636" s="3"/>
      <c r="H636" s="3"/>
    </row>
    <row r="637" spans="1:8" ht="15.75">
      <c r="A637" s="1" t="s">
        <v>607</v>
      </c>
      <c r="B637" s="1" t="s">
        <v>1109</v>
      </c>
      <c r="C637" s="3">
        <v>8761</v>
      </c>
      <c r="D637" s="1" t="s">
        <v>608</v>
      </c>
      <c r="E637" s="1" t="s">
        <v>609</v>
      </c>
      <c r="F637" s="3" t="s">
        <v>1114</v>
      </c>
      <c r="G637" s="40">
        <v>41409</v>
      </c>
      <c r="H637" s="3"/>
    </row>
    <row r="638" spans="1:8" ht="15.75">
      <c r="A638" s="1" t="s">
        <v>610</v>
      </c>
      <c r="B638" s="1" t="s">
        <v>1109</v>
      </c>
      <c r="C638" s="3">
        <v>8935</v>
      </c>
      <c r="D638" s="1" t="s">
        <v>611</v>
      </c>
      <c r="E638" s="1" t="s">
        <v>612</v>
      </c>
      <c r="F638" s="3" t="s">
        <v>1114</v>
      </c>
      <c r="G638" s="40">
        <v>41407</v>
      </c>
      <c r="H638" s="3"/>
    </row>
    <row r="639" spans="1:8" ht="15.75">
      <c r="A639" s="1" t="s">
        <v>613</v>
      </c>
      <c r="B639" s="1" t="s">
        <v>1109</v>
      </c>
      <c r="C639" s="3">
        <v>8373</v>
      </c>
      <c r="D639" s="1" t="s">
        <v>614</v>
      </c>
      <c r="E639" s="1" t="s">
        <v>615</v>
      </c>
      <c r="F639" s="3" t="s">
        <v>1114</v>
      </c>
      <c r="G639" s="40">
        <v>41739</v>
      </c>
      <c r="H639" s="3"/>
    </row>
    <row r="640" spans="1:8" ht="15.75">
      <c r="A640" s="21" t="s">
        <v>762</v>
      </c>
      <c r="B640" s="21" t="s">
        <v>1109</v>
      </c>
      <c r="C640" s="7">
        <v>8357</v>
      </c>
      <c r="D640" s="21" t="s">
        <v>844</v>
      </c>
      <c r="E640" s="21" t="s">
        <v>845</v>
      </c>
      <c r="F640" s="7" t="s">
        <v>1114</v>
      </c>
      <c r="G640" s="44">
        <v>42366</v>
      </c>
      <c r="H640" s="3"/>
    </row>
    <row r="641" spans="1:8" ht="15.75">
      <c r="A641" s="1" t="s">
        <v>616</v>
      </c>
      <c r="B641" s="1" t="s">
        <v>1109</v>
      </c>
      <c r="C641" s="3">
        <v>8893</v>
      </c>
      <c r="D641" s="1" t="s">
        <v>617</v>
      </c>
      <c r="E641" s="1" t="s">
        <v>618</v>
      </c>
      <c r="F641" s="3" t="s">
        <v>1197</v>
      </c>
      <c r="G641" s="40">
        <v>41415</v>
      </c>
      <c r="H641" s="3"/>
    </row>
    <row r="642" spans="1:8" ht="15.75">
      <c r="A642" s="1" t="s">
        <v>619</v>
      </c>
      <c r="B642" s="1" t="s">
        <v>1109</v>
      </c>
      <c r="C642" s="3">
        <v>8861</v>
      </c>
      <c r="D642" s="1" t="s">
        <v>620</v>
      </c>
      <c r="E642" s="1" t="s">
        <v>621</v>
      </c>
      <c r="F642" s="3" t="s">
        <v>1114</v>
      </c>
      <c r="G642" s="40">
        <v>41410</v>
      </c>
      <c r="H642" s="3"/>
    </row>
    <row r="643" spans="1:8" ht="15.75">
      <c r="A643" s="1" t="s">
        <v>622</v>
      </c>
      <c r="B643" s="1" t="s">
        <v>1109</v>
      </c>
      <c r="C643" s="3">
        <v>8933</v>
      </c>
      <c r="D643" s="1" t="s">
        <v>623</v>
      </c>
      <c r="E643" s="1" t="s">
        <v>624</v>
      </c>
      <c r="F643" s="3" t="s">
        <v>1114</v>
      </c>
      <c r="G643" s="40">
        <v>41407</v>
      </c>
      <c r="H643" s="3"/>
    </row>
    <row r="644" spans="1:8" ht="15.75">
      <c r="A644" s="21" t="s">
        <v>763</v>
      </c>
      <c r="B644" s="1" t="s">
        <v>1109</v>
      </c>
      <c r="C644" s="3">
        <v>8749</v>
      </c>
      <c r="D644" s="1" t="s">
        <v>625</v>
      </c>
      <c r="E644" s="21" t="s">
        <v>846</v>
      </c>
      <c r="F644" s="3" t="s">
        <v>1114</v>
      </c>
      <c r="G644" s="40">
        <v>41411</v>
      </c>
      <c r="H644" s="3"/>
    </row>
    <row r="645" spans="1:8" ht="15.75">
      <c r="A645" s="1" t="s">
        <v>162</v>
      </c>
      <c r="B645" s="1" t="s">
        <v>1109</v>
      </c>
      <c r="C645" s="3">
        <v>8999</v>
      </c>
      <c r="D645" s="1" t="s">
        <v>163</v>
      </c>
      <c r="E645" s="1" t="s">
        <v>164</v>
      </c>
      <c r="F645" s="3" t="s">
        <v>1114</v>
      </c>
      <c r="G645" s="40">
        <v>41409</v>
      </c>
      <c r="H645" s="3"/>
    </row>
    <row r="646" spans="1:8" ht="15.75">
      <c r="A646" s="1" t="s">
        <v>629</v>
      </c>
      <c r="B646" s="1" t="s">
        <v>1109</v>
      </c>
      <c r="C646" s="3">
        <v>8790</v>
      </c>
      <c r="D646" s="1" t="s">
        <v>630</v>
      </c>
      <c r="E646" s="22" t="s">
        <v>631</v>
      </c>
      <c r="F646" s="3" t="s">
        <v>1114</v>
      </c>
      <c r="G646" s="40">
        <v>42167</v>
      </c>
      <c r="H646" s="3"/>
    </row>
    <row r="647" spans="1:8" ht="15.75">
      <c r="A647" s="1" t="s">
        <v>626</v>
      </c>
      <c r="B647" s="1" t="s">
        <v>1109</v>
      </c>
      <c r="C647" s="3">
        <v>8921</v>
      </c>
      <c r="D647" s="1" t="s">
        <v>627</v>
      </c>
      <c r="E647" s="1" t="s">
        <v>628</v>
      </c>
      <c r="F647" s="3" t="s">
        <v>1113</v>
      </c>
      <c r="G647" s="40">
        <v>41757</v>
      </c>
      <c r="H647" s="4">
        <v>42370</v>
      </c>
    </row>
  </sheetData>
  <autoFilter ref="A1:H647"/>
  <dataValidations count="3">
    <dataValidation allowBlank="1" showErrorMessage="1" sqref="B589 B639 B629 B188 B122:B124 B131:B132 B109:B112 B100:B103 B142:B145 B149:B155 B95:B98 B79:B83 B85 B88 B21:B47 B61 B90:B91 B512 B594:B611 B552:B554 B527 B544:B545 F188 F109:F112 F122:F124 F131:F132 F142:F145 F149:F155 F100:F103 F85 F95:F98 F79:F83 F88 F90:F91 F21:F47 F61 F512 F594:F611 F527 F544:F545 F589 F552:F554 F639 F629">
      <formula1>0</formula1>
      <formula2>0</formula2>
    </dataValidation>
    <dataValidation type="list" allowBlank="1" showErrorMessage="1" sqref="B493:B494 B125 B272 B94 B66 B283:B284 B480 B482:B484 B475:B478 B470:B471 B460:B465 B443:B451 B487:B488 B498:B499 B616">
      <formula1>megye</formula1>
      <formula2>0</formula2>
    </dataValidation>
    <dataValidation type="list" allowBlank="1" showErrorMessage="1" sqref="F616 F494 F125 F272 F94 F66 F283:F284 F480 F482:F483 F475:F478 F470:F471 F461:F465 F443:F449 F487:F488 F498">
      <formula1>kategória</formula1>
      <formula2>0</formula2>
    </dataValidation>
  </dataValidations>
  <printOptions horizontalCentered="1"/>
  <pageMargins left="0.1968503937007874" right="0.1968503937007874" top="0.85" bottom="0.3937007874015748" header="0.32" footer="0.5118110236220472"/>
  <pageSetup horizontalDpi="600" verticalDpi="600" orientation="landscape" paperSize="8" r:id="rId1"/>
  <headerFooter alignWithMargins="0">
    <oddHeader>&amp;C&amp;"Times New Roman,Félkövér"Kimutatás az önkéntes tűzoltó egyesület és a hivatásos tűzoltóság közötti együttműködési megállapodásokról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Maricsek Zsuzsanna</dc:creator>
  <cp:keywords/>
  <dc:description/>
  <cp:lastModifiedBy>Maricsek Zsuzsanna</cp:lastModifiedBy>
  <cp:lastPrinted>2017-01-12T12:42:52Z</cp:lastPrinted>
  <dcterms:created xsi:type="dcterms:W3CDTF">2013-04-15T07:32:33Z</dcterms:created>
  <dcterms:modified xsi:type="dcterms:W3CDTF">2017-01-12T12:43:14Z</dcterms:modified>
  <cp:category/>
  <cp:version/>
  <cp:contentType/>
  <cp:contentStatus/>
</cp:coreProperties>
</file>