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uszaki Foosztaly\Dokumentumok\Király Csaba\Kéklámpa\2022\Honlap változtatás\Legújabb\"/>
    </mc:Choice>
  </mc:AlternateContent>
  <bookViews>
    <workbookView xWindow="0" yWindow="0" windowWidth="20490" windowHeight="6855"/>
  </bookViews>
  <sheets>
    <sheet name="Kérelem" sheetId="1" r:id="rId1"/>
    <sheet name="Mentességi jogcímek" sheetId="2" r:id="rId2"/>
  </sheets>
  <definedNames>
    <definedName name="_xlnm._FilterDatabase" localSheetId="0" hidden="1">Kérelem!$A$1:$P$1</definedName>
    <definedName name="Mentességjogcíme">'Mentességi jogcímek'!$A$1:$A$20</definedName>
    <definedName name="_xlnm.Print_Area" localSheetId="0">Kérelem!$A$1:$P$1</definedName>
  </definedNames>
  <calcPr calcId="152511"/>
</workbook>
</file>

<file path=xl/sharedStrings.xml><?xml version="1.0" encoding="utf-8"?>
<sst xmlns="http://schemas.openxmlformats.org/spreadsheetml/2006/main" count="40" uniqueCount="40">
  <si>
    <t>Rendszám</t>
  </si>
  <si>
    <t>Felségjel</t>
  </si>
  <si>
    <t>Mentesség jogcíme</t>
  </si>
  <si>
    <t>Díjmentesség 
kezdete</t>
  </si>
  <si>
    <t>Díjmentesség 
vége</t>
  </si>
  <si>
    <t>Üzembentartó neve</t>
  </si>
  <si>
    <t>Üzembentartó címe</t>
  </si>
  <si>
    <t>Gyártmány</t>
  </si>
  <si>
    <t>Típus</t>
  </si>
  <si>
    <t>Kereskedelmi leírás</t>
  </si>
  <si>
    <t>Alvázszám</t>
  </si>
  <si>
    <t>Együttes tömeg</t>
  </si>
  <si>
    <t>Saját tömeg</t>
  </si>
  <si>
    <t>Kategória</t>
  </si>
  <si>
    <t>Motorkód/szám</t>
  </si>
  <si>
    <t>2013. évi LXVII. trv. 9. § (1) bekezdés a) pont</t>
  </si>
  <si>
    <t>2013. évi LXVII. trv. 9. § (1) bekezdés b) pont</t>
  </si>
  <si>
    <t>2013. évi LXVII. trv. 9. § (1) bekezdés ca) pont</t>
  </si>
  <si>
    <t>2013. évi LXVII. trv. 9. § (1) bekezdés cb) pont</t>
  </si>
  <si>
    <t>2013. évi LXVII. trv. 9. § (1) bekezdés d) pont</t>
  </si>
  <si>
    <t>2013. évi LXVII. trv. 9. § (1) bekezdés e) pont</t>
  </si>
  <si>
    <t>2013. évi LXVII. trv. 9. § (1) bekezdés f) pont</t>
  </si>
  <si>
    <t>2013. évi LXVII. trv. 9. § (1) bekezdés g) pont</t>
  </si>
  <si>
    <t>2013. évi LXVII. trv. 9. § (1) bekezdés h) pont</t>
  </si>
  <si>
    <t>2013. évi LXVII. trv. 9. § (1) bekezdés i) pont</t>
  </si>
  <si>
    <t>2013. évi LXVII. trv. 9. § (1) bekezdés j) pont</t>
  </si>
  <si>
    <t>2013. évi LXVII. trv. 9. § (1) bekezdés k) pont</t>
  </si>
  <si>
    <t>Iktatószám</t>
  </si>
  <si>
    <t>45/2020. (XI. 28.) ITM rendelet 2. § (1) a)</t>
  </si>
  <si>
    <t>45/2020. (XI. 28.) ITM rendelet 2. § (1) b)</t>
  </si>
  <si>
    <t>45/2020. (XI. 28.) ITM rendelet 2. § (1) c)</t>
  </si>
  <si>
    <t>45/2020. (XI. 28.) ITM rendelet 2. § (1) d)</t>
  </si>
  <si>
    <t>45/2020. (XI. 28.) ITM rendelet 2. § (1) e)</t>
  </si>
  <si>
    <t>45/2020. (XI. 28.) ITM rendelet 2. § (1) f)</t>
  </si>
  <si>
    <t>45/2020. (XI. 28.) ITM rendelet 2. § (1) g)</t>
  </si>
  <si>
    <t>45/2020. (XI. 28.) ITM rendelet 2. § (1) h)</t>
  </si>
  <si>
    <t>45/2020. (XI. 28.) ITM rendelet 2. § (1) i)</t>
  </si>
  <si>
    <t>humanitárius</t>
  </si>
  <si>
    <t>humanitárius, az autóbuszt is ide kell</t>
  </si>
  <si>
    <t>45/2020. (XI. 28.) ITM rendelet 2. § (1)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</si>
</sst>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2" fontId="1" fillId="0" borderId="0" xfId="0" applyNumberFormat="1" applyFont="1"/>
    <xf numFmtId="0" fontId="1" fillId="0" borderId="0" xfId="0" applyFont="1" applyFill="1" applyAlignment="1">
      <alignment vertical="center"/>
    </xf>
    <xf numFmtId="0" fontId="0" fillId="0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"/>
  <sheetViews>
    <sheetView tabSelected="1" zoomScaleNormal="100" workbookViewId="0">
      <selection activeCell="A4" sqref="A4"/>
    </sheetView>
  </sheetViews>
  <sheetFormatPr defaultRowHeight="15.75" x14ac:dyDescent="0.25"/>
  <cols>
    <col min="1" max="1" width="14.5703125" style="1" customWidth="1"/>
    <col min="2" max="2" width="13.28515625" style="1" customWidth="1"/>
    <col min="3" max="3" width="50.7109375" style="1" customWidth="1"/>
    <col min="4" max="4" width="19.28515625" style="1" customWidth="1"/>
    <col min="5" max="5" width="19.140625" style="1" customWidth="1"/>
    <col min="6" max="6" width="19.7109375" style="1" customWidth="1"/>
    <col min="7" max="7" width="22" style="1" customWidth="1"/>
    <col min="8" max="8" width="16.140625" style="1" customWidth="1"/>
    <col min="9" max="9" width="11.140625" style="1" customWidth="1"/>
    <col min="10" max="10" width="23.140625" style="1" customWidth="1"/>
    <col min="11" max="11" width="13.28515625" style="1" customWidth="1"/>
    <col min="12" max="12" width="15.28515625" style="1" customWidth="1"/>
    <col min="13" max="13" width="19.85546875" style="1" customWidth="1"/>
    <col min="14" max="14" width="14" style="1" customWidth="1"/>
    <col min="15" max="15" width="16.42578125" style="1" customWidth="1"/>
    <col min="16" max="16" width="27.140625" style="1" bestFit="1" customWidth="1"/>
    <col min="17" max="16384" width="9.140625" style="1"/>
  </cols>
  <sheetData>
    <row r="1" spans="1:16" s="4" customFormat="1" ht="29.2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27</v>
      </c>
    </row>
    <row r="2" spans="1:16" x14ac:dyDescent="0.25">
      <c r="D2" s="6"/>
    </row>
  </sheetData>
  <autoFilter ref="A1:P1"/>
  <dataValidations count="1">
    <dataValidation type="list" allowBlank="1" showInputMessage="1" showErrorMessage="1" error="Nem megfelelő érték!" sqref="C1:C1048576">
      <formula1>Mentességjogcíme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7" workbookViewId="0">
      <selection activeCell="E24" sqref="E24"/>
    </sheetView>
  </sheetViews>
  <sheetFormatPr defaultRowHeight="15" x14ac:dyDescent="0.25"/>
  <cols>
    <col min="1" max="1" width="53.28515625" customWidth="1"/>
  </cols>
  <sheetData>
    <row r="1" spans="1:6" ht="15.75" x14ac:dyDescent="0.25">
      <c r="A1" s="5" t="s">
        <v>15</v>
      </c>
    </row>
    <row r="2" spans="1:6" ht="15.75" x14ac:dyDescent="0.25">
      <c r="A2" s="5" t="s">
        <v>16</v>
      </c>
    </row>
    <row r="3" spans="1:6" ht="15.75" x14ac:dyDescent="0.25">
      <c r="A3" s="5" t="s">
        <v>17</v>
      </c>
    </row>
    <row r="4" spans="1:6" ht="15.75" x14ac:dyDescent="0.25">
      <c r="A4" s="5" t="s">
        <v>18</v>
      </c>
    </row>
    <row r="5" spans="1:6" ht="15.75" x14ac:dyDescent="0.25">
      <c r="A5" s="5" t="s">
        <v>19</v>
      </c>
    </row>
    <row r="6" spans="1:6" ht="15.75" x14ac:dyDescent="0.25">
      <c r="A6" s="5" t="s">
        <v>20</v>
      </c>
    </row>
    <row r="7" spans="1:6" ht="15.75" x14ac:dyDescent="0.25">
      <c r="A7" s="5" t="s">
        <v>21</v>
      </c>
    </row>
    <row r="8" spans="1:6" ht="15.75" x14ac:dyDescent="0.25">
      <c r="A8" s="5" t="s">
        <v>22</v>
      </c>
    </row>
    <row r="9" spans="1:6" ht="15.75" x14ac:dyDescent="0.25">
      <c r="A9" s="7" t="s">
        <v>23</v>
      </c>
      <c r="B9" s="8"/>
      <c r="C9" s="8"/>
      <c r="D9" s="8"/>
      <c r="E9" s="8"/>
      <c r="F9" s="8"/>
    </row>
    <row r="10" spans="1:6" ht="15.75" x14ac:dyDescent="0.25">
      <c r="A10" s="7" t="s">
        <v>24</v>
      </c>
      <c r="B10" s="8" t="s">
        <v>37</v>
      </c>
      <c r="C10" s="8"/>
      <c r="D10" s="8"/>
      <c r="E10" s="8"/>
      <c r="F10" s="8"/>
    </row>
    <row r="11" spans="1:6" ht="15.75" x14ac:dyDescent="0.25">
      <c r="A11" s="7" t="s">
        <v>25</v>
      </c>
      <c r="B11" s="8"/>
      <c r="C11" s="8"/>
      <c r="D11" s="8"/>
      <c r="E11" s="8"/>
      <c r="F11" s="8"/>
    </row>
    <row r="12" spans="1:6" ht="15.75" x14ac:dyDescent="0.25">
      <c r="A12" s="7" t="s">
        <v>26</v>
      </c>
      <c r="B12" s="8"/>
      <c r="C12" s="8"/>
      <c r="D12" s="8"/>
      <c r="E12" s="8"/>
      <c r="F12" s="8"/>
    </row>
    <row r="13" spans="1:6" ht="15.75" x14ac:dyDescent="0.25">
      <c r="A13" s="7" t="s">
        <v>28</v>
      </c>
      <c r="B13" s="8"/>
      <c r="C13" s="8"/>
      <c r="D13" s="8"/>
      <c r="E13" s="8"/>
      <c r="F13" s="8"/>
    </row>
    <row r="14" spans="1:6" ht="15.75" x14ac:dyDescent="0.25">
      <c r="A14" s="7" t="s">
        <v>29</v>
      </c>
      <c r="B14" s="8"/>
      <c r="C14" s="8"/>
      <c r="D14" s="8"/>
      <c r="E14" s="8"/>
      <c r="F14" s="8"/>
    </row>
    <row r="15" spans="1:6" ht="15.75" x14ac:dyDescent="0.25">
      <c r="A15" s="7" t="s">
        <v>30</v>
      </c>
      <c r="B15" s="8"/>
      <c r="C15" s="8"/>
      <c r="D15" s="8"/>
      <c r="E15" s="8"/>
      <c r="F15" s="8"/>
    </row>
    <row r="16" spans="1:6" ht="15.75" x14ac:dyDescent="0.25">
      <c r="A16" s="7" t="s">
        <v>31</v>
      </c>
      <c r="B16" s="8"/>
      <c r="C16" s="8"/>
      <c r="D16" s="8"/>
      <c r="E16" s="8"/>
      <c r="F16" s="8"/>
    </row>
    <row r="17" spans="1:6" ht="15.75" x14ac:dyDescent="0.25">
      <c r="A17" s="7" t="s">
        <v>32</v>
      </c>
      <c r="B17" s="8"/>
      <c r="C17" s="8"/>
      <c r="D17" s="8"/>
      <c r="E17" s="8"/>
      <c r="F17" s="8"/>
    </row>
    <row r="18" spans="1:6" ht="15.75" x14ac:dyDescent="0.25">
      <c r="A18" s="7" t="s">
        <v>33</v>
      </c>
      <c r="B18" s="8"/>
      <c r="C18" s="8"/>
      <c r="D18" s="8"/>
      <c r="E18" s="8"/>
      <c r="F18" s="8"/>
    </row>
    <row r="19" spans="1:6" ht="15.75" x14ac:dyDescent="0.25">
      <c r="A19" s="7" t="s">
        <v>34</v>
      </c>
      <c r="B19" s="8"/>
      <c r="C19" s="8"/>
      <c r="D19" s="8"/>
      <c r="E19" s="8"/>
      <c r="F19" s="8"/>
    </row>
    <row r="20" spans="1:6" ht="15.75" x14ac:dyDescent="0.25">
      <c r="A20" s="7" t="s">
        <v>35</v>
      </c>
      <c r="B20" s="8"/>
      <c r="C20" s="8"/>
      <c r="D20" s="8"/>
      <c r="E20" s="8"/>
      <c r="F20" s="8"/>
    </row>
    <row r="21" spans="1:6" ht="15.75" x14ac:dyDescent="0.25">
      <c r="A21" s="7" t="s">
        <v>36</v>
      </c>
      <c r="B21" s="8" t="s">
        <v>38</v>
      </c>
      <c r="C21" s="8"/>
      <c r="D21" s="8"/>
      <c r="E21" s="8"/>
      <c r="F21" s="8"/>
    </row>
    <row r="22" spans="1:6" x14ac:dyDescent="0.25">
      <c r="A22" s="8" t="s">
        <v>39</v>
      </c>
      <c r="B22" s="8"/>
      <c r="C22" s="8"/>
      <c r="D22" s="8"/>
      <c r="E22" s="8"/>
      <c r="F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Kérelem</vt:lpstr>
      <vt:lpstr>Mentességi jogcímek</vt:lpstr>
      <vt:lpstr>Mentességjogcíme</vt:lpstr>
      <vt:lpstr>Kérelem!Nyomtatási_terület</vt:lpstr>
    </vt:vector>
  </TitlesOfParts>
  <Company>KEKKH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 KH</dc:creator>
  <cp:lastModifiedBy>Király Csaba</cp:lastModifiedBy>
  <cp:lastPrinted>2017-06-15T06:32:44Z</cp:lastPrinted>
  <dcterms:created xsi:type="dcterms:W3CDTF">2016-12-09T10:08:32Z</dcterms:created>
  <dcterms:modified xsi:type="dcterms:W3CDTF">2022-11-14T10:13:16Z</dcterms:modified>
</cp:coreProperties>
</file>